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7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<sst xmlns="http://schemas.openxmlformats.org/spreadsheetml/2006/main" count="64" uniqueCount="53">
  <si>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</si>
  <si>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</si>
  <si>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</si>
  <si>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</si>
  <si>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</si>
  <si>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</si>
  <si>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</si>
  <si>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</si>
  <si>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</si>
  <si>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</si>
  <si>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</si>
  <si>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</si>
  <si>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</si>
  <si>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</si>
  <si>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</si>
  <si>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</si>
  <si>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</si>
  <si>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</si>
  <si>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</si>
  <si>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</si>
  <si>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</si>
  <si>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</si>
  <si>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</si>
  <si>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</si>
  <si>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</si>
  <si>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</si>
  <si>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</si>
  <si>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</si>
  <si>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</si>
  <si>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</si>
  <si>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</si>
  <si>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</si>
  <si>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</si>
  <si>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</si>
  <si>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</t>
  </si>
  <si>
    <t>2020</t>
  </si>
  <si>
    <t>Pregão</t>
  </si>
  <si>
    <t>Menor Preço</t>
  </si>
  <si>
    <t>Maior Desconto / Item</t>
  </si>
  <si>
    <t>03/02/2020</t>
  </si>
  <si>
    <t>14:00:00:000</t>
  </si>
  <si>
    <t>ABERTURA DE PROCESSO LICITATÓRIO NA MODALIDADE "PREGÃO PRESENCIAL" PARA AQUISIÇÃO DE COMBUSTÍVEIS (ETANOL, GASOLINA COMUM, ÓLEO DIESEL E ÓLEO DIESEL S-10), NO MUNICÍPIO DE CUIABÁ/MT</t>
  </si>
  <si>
    <t>1461</t>
  </si>
  <si>
    <t>1</t>
  </si>
  <si>
    <t>Lote 1 - ÚNICO</t>
  </si>
  <si>
    <t>ALCOOL COMUM (CUIABÁ)</t>
  </si>
  <si>
    <t>LT</t>
  </si>
  <si>
    <t/>
  </si>
  <si>
    <t>OLEO DIESEL S-10 (CUIABÁ)</t>
  </si>
  <si>
    <t>3</t>
  </si>
  <si>
    <t>ÓLEO DIESEL COMUM (CUIABÁ)</t>
  </si>
  <si>
    <t>4</t>
  </si>
  <si>
    <t>GASOLINA COMUM (CUIABÁ)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</si>
</sst>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H19" sqref="H19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42</v>
      </c>
      <c r="C8" s="29" t="s">
        <v>43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44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43</v>
      </c>
      <c r="B19" s="58" t="s">
        <v>45</v>
      </c>
      <c r="C19" s="59"/>
      <c r="D19" s="60"/>
      <c r="E19" s="19" t="s">
        <v>46</v>
      </c>
      <c r="F19" s="41">
        <v>2000</v>
      </c>
      <c r="G19" s="20" t="s">
        <v>47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34</v>
      </c>
      <c r="B20" s="55" t="s">
        <v>48</v>
      </c>
      <c r="C20" s="56"/>
      <c r="D20" s="57"/>
      <c r="E20" s="21" t="s">
        <v>46</v>
      </c>
      <c r="F20" s="42">
        <v>17500</v>
      </c>
      <c r="G20" s="22" t="s">
        <v>47</v>
      </c>
      <c r="H20" s="43"/>
      <c r="I20" s="27">
        <f t="shared" si="0"/>
        <v>0</v>
      </c>
      <c r="K20" s="2"/>
    </row>
    <row r="21" spans="1:11" x14ac:dyDescent="0.25">
      <c r="A21" s="33" t="s">
        <v>49</v>
      </c>
      <c r="B21" s="58" t="s">
        <v>50</v>
      </c>
      <c r="C21" s="59"/>
      <c r="D21" s="60"/>
      <c r="E21" s="19" t="s">
        <v>46</v>
      </c>
      <c r="F21" s="41">
        <v>7000</v>
      </c>
      <c r="G21" s="20" t="s">
        <v>47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51</v>
      </c>
      <c r="B22" s="55" t="s">
        <v>52</v>
      </c>
      <c r="C22" s="56"/>
      <c r="D22" s="57"/>
      <c r="E22" s="21" t="s">
        <v>46</v>
      </c>
      <c r="F22" s="42">
        <v>9500</v>
      </c>
      <c r="G22" s="22" t="s">
        <v>47</v>
      </c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2020-01-22T14:21:57Z</dcterms:modified>
</cp:coreProperties>
</file>