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7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<sst xmlns="http://schemas.openxmlformats.org/spreadsheetml/2006/main" count="72" uniqueCount="57">
  <si>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</si>
  <si>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</si>
  <si>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</si>
  <si>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</si>
  <si>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</si>
  <si>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</si>
  <si>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</si>
  <si>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</si>
  <si>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</si>
  <si>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</si>
  <si>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</si>
  <si>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</si>
  <si>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</si>
  <si>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</si>
  <si>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</si>
  <si>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</si>
  <si>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</si>
  <si>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</si>
  <si>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</si>
  <si>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</si>
  <si>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</si>
  <si>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</si>
  <si>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</si>
  <si>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</si>
  <si>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</si>
  <si>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</si>
  <si>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</si>
  <si>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</si>
  <si>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</si>
  <si>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</si>
  <si>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</si>
  <si>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</si>
  <si>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</si>
  <si>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</si>
  <si>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</t>
  </si>
  <si>
    <t>2020</t>
  </si>
  <si>
    <t>Pregão</t>
  </si>
  <si>
    <t>Menor Preço</t>
  </si>
  <si>
    <t>Por Item</t>
  </si>
  <si>
    <t>10/02/2020</t>
  </si>
  <si>
    <t>08:30:00:000</t>
  </si>
  <si>
    <t>ABERTURA DE PROCESSO LICITATÓRIO NA MODALIDADE "PREGÃO PRESENCIAL" COM REGISTRO DE PREÇOS PARA FUTURA OU EVENTUAL AQUISIÇÃO DE PILAR/PALANQUES DE AROEIRA PARA MANUTENÇÃO DAS PONTES DO MUNICÍPIO DE VILA BELA DA SS. TRINDADE/MT</t>
  </si>
  <si>
    <t>1464</t>
  </si>
  <si>
    <t>1</t>
  </si>
  <si>
    <t>Lote 1 - ÚNICO</t>
  </si>
  <si>
    <t>PILAR OU PALANQUE - DE MADEIRA NAO APARELHADA - TIPO AROEIRA, MEDIDAS: 5,0 M DE COMPRIMENTO X 20 CM DE PONTA.</t>
  </si>
  <si>
    <t>UN</t>
  </si>
  <si>
    <t/>
  </si>
  <si>
    <t>2</t>
  </si>
  <si>
    <t>PILAR OU PALANQUE - DE MADEIRA NAO APARELHADA - TIPO AROEIRA, MEDIDAS: 5,5 M DE COMPRIMENTO X 20 CM DE PONTA</t>
  </si>
  <si>
    <t>PILAR OU PALANQUE - DE MADEIRA NAO APARELHADA - TIPO AROEIRA, MEDIDAS: 6,0 M DE COMPRIMENTO X 20 CM DE PONTA.</t>
  </si>
  <si>
    <t>4</t>
  </si>
  <si>
    <t>PILAR OU PALANQUE - DE MADEIRA NAO APARELHADA - TIPO AROEIRA, MEDIDAS: 6,5 M DE COMPRIMENTO X 20 CM DE PONTA.</t>
  </si>
  <si>
    <t>5</t>
  </si>
  <si>
    <t>PILAR OU PALANQUE - DE MADEIRA NAO APARELHADA - TIPO AROEIRA, MEDIDAS: 7,0 M DE COMPRIMENTO X 20 CM DE PONTA.</t>
  </si>
  <si>
    <t>6</t>
  </si>
  <si>
    <t>PILAR OU PALANQUE - DE MADEIRA NAO APARELHADA - TIPO AROEIRA, MEDIDAS: 7,5 M DE COMPRIMENTO X 20 CM DE PONTA.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</si>
</sst>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42</v>
      </c>
      <c r="C8" s="29" t="s">
        <v>43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44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43</v>
      </c>
      <c r="B19" s="58" t="s">
        <v>45</v>
      </c>
      <c r="C19" s="59"/>
      <c r="D19" s="60"/>
      <c r="E19" s="19" t="s">
        <v>46</v>
      </c>
      <c r="F19" s="41">
        <v>40</v>
      </c>
      <c r="G19" s="20" t="s">
        <v>47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48</v>
      </c>
      <c r="B20" s="55" t="s">
        <v>49</v>
      </c>
      <c r="C20" s="56"/>
      <c r="D20" s="57"/>
      <c r="E20" s="21" t="s">
        <v>46</v>
      </c>
      <c r="F20" s="42">
        <v>40</v>
      </c>
      <c r="G20" s="22" t="s">
        <v>47</v>
      </c>
      <c r="H20" s="43"/>
      <c r="I20" s="27">
        <f t="shared" si="0"/>
        <v>0</v>
      </c>
      <c r="K20" s="2"/>
    </row>
    <row r="21" spans="1:11" x14ac:dyDescent="0.25">
      <c r="A21" s="33" t="s">
        <v>34</v>
      </c>
      <c r="B21" s="58" t="s">
        <v>50</v>
      </c>
      <c r="C21" s="59"/>
      <c r="D21" s="60"/>
      <c r="E21" s="19" t="s">
        <v>46</v>
      </c>
      <c r="F21" s="41">
        <v>40</v>
      </c>
      <c r="G21" s="20" t="s">
        <v>47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51</v>
      </c>
      <c r="B22" s="55" t="s">
        <v>52</v>
      </c>
      <c r="C22" s="56"/>
      <c r="D22" s="57"/>
      <c r="E22" s="21" t="s">
        <v>46</v>
      </c>
      <c r="F22" s="42">
        <v>40</v>
      </c>
      <c r="G22" s="22" t="s">
        <v>47</v>
      </c>
      <c r="H22" s="42"/>
      <c r="I22" s="27">
        <f t="shared" si="1"/>
        <v>0</v>
      </c>
      <c r="K22" s="2"/>
    </row>
    <row r="23" spans="1:11" x14ac:dyDescent="0.25">
      <c r="A23" s="33" t="s">
        <v>53</v>
      </c>
      <c r="B23" s="58" t="s">
        <v>54</v>
      </c>
      <c r="C23" s="59"/>
      <c r="D23" s="60"/>
      <c r="E23" s="19" t="s">
        <v>46</v>
      </c>
      <c r="F23" s="41">
        <v>40</v>
      </c>
      <c r="G23" s="20" t="s">
        <v>47</v>
      </c>
      <c r="H23" s="41"/>
      <c r="I23" s="26">
        <f t="shared" si="1"/>
        <v>0</v>
      </c>
    </row>
    <row r="24" spans="1:11" x14ac:dyDescent="0.25">
      <c r="A24" s="34" t="s">
        <v>55</v>
      </c>
      <c r="B24" s="55" t="s">
        <v>56</v>
      </c>
      <c r="C24" s="56"/>
      <c r="D24" s="57"/>
      <c r="E24" s="21" t="s">
        <v>46</v>
      </c>
      <c r="F24" s="42">
        <v>40</v>
      </c>
      <c r="G24" s="22" t="s">
        <v>47</v>
      </c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2020-01-27T18:02:37Z</cp:lastPrinted>
  <dcterms:created xsi:type="dcterms:W3CDTF">2016-12-09T10:53:33Z</dcterms:created>
  <dcterms:modified xsi:type="dcterms:W3CDTF">2020-01-27T18:04:12Z</dcterms:modified>
</cp:coreProperties>
</file>