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<sst xmlns="http://schemas.openxmlformats.org/spreadsheetml/2006/main" count="80" uniqueCount="63">
  <si>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</si>
  <si>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</si>
  <si>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</si>
  <si>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</si>
  <si>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</si>
  <si>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</si>
  <si>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</si>
  <si>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</si>
  <si>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</si>
  <si>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</si>
  <si>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</si>
  <si>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</si>
  <si>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</si>
  <si>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</si>
  <si>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</si>
  <si>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</si>
  <si>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</si>
  <si>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</si>
  <si>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</si>
  <si>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</si>
  <si>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</si>
  <si>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</si>
  <si>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</si>
  <si>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</si>
  <si>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</si>
  <si>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</si>
  <si>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</si>
  <si>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</si>
  <si>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</si>
  <si>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</si>
  <si>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</si>
  <si>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</si>
  <si>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</si>
  <si>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</si>
  <si>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34</t>
  </si>
  <si>
    <t>2020</t>
  </si>
  <si>
    <t>Pregão</t>
  </si>
  <si>
    <t>Menor Preço</t>
  </si>
  <si>
    <t>Por Item</t>
  </si>
  <si>
    <t>17/06/2020</t>
  </si>
  <si>
    <t>10:00:00:000</t>
  </si>
  <si>
    <t>AQUISIÇÃO  DE PLACAS PARA SINALIZAÇÃO VIÁRIA E DE NOMENCLATURAS DE RUAS E AVENIDAS ATENDENDO A PEDIDO DA SECRETARIA MUNICIPAL DE INFRAESTRUTURA E SERVIÇOS PÚBLICOS.</t>
  </si>
  <si>
    <t>1560</t>
  </si>
  <si>
    <t>1535</t>
  </si>
  <si>
    <t>1</t>
  </si>
  <si>
    <t>Lote 1 - ÚNICO</t>
  </si>
  <si>
    <t>PLACA DE SINALIZAÇÃO VIÁRIA - ENTRADA E SAIDA DE CAMINHÕES - 50 X 50 CM, REFLETIVA.</t>
  </si>
  <si>
    <t>UN</t>
  </si>
  <si>
    <t/>
  </si>
  <si>
    <t>2</t>
  </si>
  <si>
    <t>PLACA DE SINALIZAÇÃO VIÁRIA - EXCLISIVO PARA ÔNIBUS - R-32, REFLETIVA 50 X 50 CM.</t>
  </si>
  <si>
    <t>3</t>
  </si>
  <si>
    <t>PLACA DE SINALIZAÇÃO VIÁRIA - LOMBADA A 100 METROS - 50 X 50 CM, REFLETIVA.</t>
  </si>
  <si>
    <t>4</t>
  </si>
  <si>
    <t>PLACA DE SINALIZAÇÃO VIÁRIA - LOMBADA A 50M - 50 X 50CM</t>
  </si>
  <si>
    <t>5</t>
  </si>
  <si>
    <t>PLACA DE SINALIZAÇÃO VIÁRIA - PARE - R1, 50 X 50 CM REFLETIVA</t>
  </si>
  <si>
    <t>6</t>
  </si>
  <si>
    <t>PLACA DE SINALIZAÇÃO VIÁRIA - PONTE - A-22, 50 X 50 CM, REFLETIVA</t>
  </si>
  <si>
    <t>7</t>
  </si>
  <si>
    <t>PLACA PARA SINALIZAÇÃO VIÁRIA - LOMBADA - A-18 REFLETIVA 50 X 50</t>
  </si>
  <si>
    <t>8</t>
  </si>
  <si>
    <t>PLACA DE IDENTIFICACOES - INDICATIVAS DE NOMENCLATURAS DE RUAS LOGRADOUROS PUBLICOS, CONFECCIONADAS EM ACO ESCOVADO GALVANIZADO MEDINDO 50 X 30 CM, COM PINTURA ELETROSTATICA E APLICACAO EM PELICULA REFLETIVA DE ALTA INTENSIDADE PRISMATICA TIPO III DE ACORDO COM A NORMA ABNT: NBR 14.644/2013, FIXADAS EM POSTE DE MADEIRA DO TIPO CANELAO OU ITAUBA, 0,08X0,08X3,00 M COM ACABAMENTO IMPERMEABILIZANTE E PINTADAS EM 2 (DUAS) DEMAOS DE TINTAS ACRILICAS BRANCA DE ALTA QUALIDADE E RESISTENTE, FIXADO NO PISO COM CONCRETO DE 50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</si>
</sst>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6" sqref="A16:I16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41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42</v>
      </c>
      <c r="B8" s="29" t="s">
        <v>43</v>
      </c>
      <c r="C8" s="29" t="s">
        <v>44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45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44</v>
      </c>
      <c r="B19" s="58" t="s">
        <v>46</v>
      </c>
      <c r="C19" s="59"/>
      <c r="D19" s="60"/>
      <c r="E19" s="19" t="s">
        <v>47</v>
      </c>
      <c r="F19" s="41">
        <v>10</v>
      </c>
      <c r="G19" s="20" t="s">
        <v>48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49</v>
      </c>
      <c r="B20" s="55" t="s">
        <v>50</v>
      </c>
      <c r="C20" s="56"/>
      <c r="D20" s="57"/>
      <c r="E20" s="21" t="s">
        <v>47</v>
      </c>
      <c r="F20" s="42">
        <v>30</v>
      </c>
      <c r="G20" s="22" t="s">
        <v>48</v>
      </c>
      <c r="H20" s="43"/>
      <c r="I20" s="27">
        <f t="shared" si="0"/>
        <v>0</v>
      </c>
      <c r="K20" s="2"/>
    </row>
    <row r="21" spans="1:11" x14ac:dyDescent="0.25">
      <c r="A21" s="33" t="s">
        <v>51</v>
      </c>
      <c r="B21" s="58" t="s">
        <v>52</v>
      </c>
      <c r="C21" s="59"/>
      <c r="D21" s="60"/>
      <c r="E21" s="19" t="s">
        <v>47</v>
      </c>
      <c r="F21" s="41">
        <v>40</v>
      </c>
      <c r="G21" s="20" t="s">
        <v>48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53</v>
      </c>
      <c r="B22" s="55" t="s">
        <v>54</v>
      </c>
      <c r="C22" s="56"/>
      <c r="D22" s="57"/>
      <c r="E22" s="21" t="s">
        <v>47</v>
      </c>
      <c r="F22" s="42">
        <v>80</v>
      </c>
      <c r="G22" s="22" t="s">
        <v>48</v>
      </c>
      <c r="H22" s="42"/>
      <c r="I22" s="27">
        <f t="shared" si="1"/>
        <v>0</v>
      </c>
      <c r="K22" s="2"/>
    </row>
    <row r="23" spans="1:11" x14ac:dyDescent="0.25">
      <c r="A23" s="33" t="s">
        <v>55</v>
      </c>
      <c r="B23" s="58" t="s">
        <v>56</v>
      </c>
      <c r="C23" s="59"/>
      <c r="D23" s="60"/>
      <c r="E23" s="19" t="s">
        <v>47</v>
      </c>
      <c r="F23" s="41">
        <v>300</v>
      </c>
      <c r="G23" s="20" t="s">
        <v>48</v>
      </c>
      <c r="H23" s="41"/>
      <c r="I23" s="26">
        <f t="shared" si="1"/>
        <v>0</v>
      </c>
    </row>
    <row r="24" spans="1:11" x14ac:dyDescent="0.25">
      <c r="A24" s="34" t="s">
        <v>57</v>
      </c>
      <c r="B24" s="55" t="s">
        <v>58</v>
      </c>
      <c r="C24" s="56"/>
      <c r="D24" s="57"/>
      <c r="E24" s="21" t="s">
        <v>47</v>
      </c>
      <c r="F24" s="42">
        <v>30</v>
      </c>
      <c r="G24" s="22" t="s">
        <v>48</v>
      </c>
      <c r="H24" s="42"/>
      <c r="I24" s="27">
        <f t="shared" si="1"/>
        <v>0</v>
      </c>
    </row>
    <row r="25" spans="1:11" x14ac:dyDescent="0.25">
      <c r="A25" s="33" t="s">
        <v>59</v>
      </c>
      <c r="B25" s="58" t="s">
        <v>60</v>
      </c>
      <c r="C25" s="59"/>
      <c r="D25" s="60"/>
      <c r="E25" s="19" t="s">
        <v>47</v>
      </c>
      <c r="F25" s="41">
        <v>80</v>
      </c>
      <c r="G25" s="20" t="s">
        <v>48</v>
      </c>
      <c r="H25" s="41"/>
      <c r="I25" s="26">
        <f t="shared" si="1"/>
        <v>0</v>
      </c>
    </row>
    <row r="26" spans="1:11" x14ac:dyDescent="0.25">
      <c r="A26" s="34" t="s">
        <v>61</v>
      </c>
      <c r="B26" s="55" t="s">
        <v>62</v>
      </c>
      <c r="C26" s="56"/>
      <c r="D26" s="57"/>
      <c r="E26" s="21" t="s">
        <v>47</v>
      </c>
      <c r="F26" s="42">
        <v>250</v>
      </c>
      <c r="G26" s="22" t="s">
        <v>48</v>
      </c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2020-06-02T15:09:20Z</dcterms:modified>
</cp:coreProperties>
</file>