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<sst xmlns="http://schemas.openxmlformats.org/spreadsheetml/2006/main" count="85" uniqueCount="65">
  <si>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</si>
  <si>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</si>
  <si>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</si>
  <si>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</si>
  <si>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</si>
  <si>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</si>
  <si>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</si>
  <si>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</si>
  <si>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</si>
  <si>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</si>
  <si>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</si>
  <si>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</si>
  <si>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</si>
  <si>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</si>
  <si>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</si>
  <si>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</si>
  <si>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</si>
  <si>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</si>
  <si>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</si>
  <si>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</si>
  <si>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</si>
  <si>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</si>
  <si>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</si>
  <si>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</si>
  <si>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</si>
  <si>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</si>
  <si>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</si>
  <si>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</si>
  <si>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</si>
  <si>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</si>
  <si>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</si>
  <si>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</si>
  <si>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</si>
  <si>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</si>
  <si>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</t>
  </si>
  <si>
    <t>2021</t>
  </si>
  <si>
    <t>Pregão</t>
  </si>
  <si>
    <t>Menor Preço</t>
  </si>
  <si>
    <t>Por Item</t>
  </si>
  <si>
    <t>25/02/2021</t>
  </si>
  <si>
    <t>10:00:00:000</t>
  </si>
  <si>
    <t>PREFEITURA MUNICIPAL DE VILA BELA DA SANTÍSSIMA TRINDADE/MT</t>
  </si>
  <si>
    <t>CONTRATAÇÃO DE PRESTAÇÃO DE SERVIÇOS DE TORNO, SOLDAS ELÉTRICAS E DE OXIGÊNIO, COM FORNECIMENTO DE MATERIAL, REMOÇÃO E INSTALAÇÃO POR CONTA DA CONTRATADA, SERVIÇOS PRESTADOS PARA VEÍCULOS LEVES, PESADOS E MÁQUINAS PESADAS.</t>
  </si>
  <si>
    <t>1697</t>
  </si>
  <si>
    <t>1666</t>
  </si>
  <si>
    <t>1</t>
  </si>
  <si>
    <t>Lote 1 - ÚNICO</t>
  </si>
  <si>
    <t>PRESTAÇÃO DE SERVIÇO DE TORNO - TIPO CARCACEIRO - GRANDE PORTE, COM FORNECIMENTO DE MATERIAL , REMOÇÃO E INSTALAÇÃO POR CONTA DA CONTRATADA</t>
  </si>
  <si>
    <t>HS</t>
  </si>
  <si>
    <t/>
  </si>
  <si>
    <t>2</t>
  </si>
  <si>
    <t>PRESTAÇÃO DE SERVIÇO DE TORNO - TIPO UNIVERSAL - PEQUENO PORTE COM FORNECIMENTO DE MATERIAL , REMOÇÃO E INSTALAÇÃO POR CONTA DA CONTRATADA</t>
  </si>
  <si>
    <t>3</t>
  </si>
  <si>
    <t>PRESTAÇÃO DE SERVIÇO - SOLDA ELÉTRICA 6013 ? 3.25MM COM FORNECIMENTO DE MATERIAL , REMOÇÃO E INSTALAÇÃO POR CONTA DA CONTRATADA</t>
  </si>
  <si>
    <t>4</t>
  </si>
  <si>
    <t>PRESTAÇÃO DE SERVIÇO - SOLDA ELÉTRICA 6013 ? 5.00MM  COM FORNECIMENTO DE MATERIAL , REMOÇÃO E INSTALAÇÃO POR CONTA DA CONTRATADA</t>
  </si>
  <si>
    <t>5</t>
  </si>
  <si>
    <t>PRESTAÇÃO DE SERVIÇO - SOLDA ELÉTRICA (CROMO NÍQUEL) - 2,50MM COM FORNECIMENTO DE MATERIAL , REMOÇÃO E INSTALAÇÃO POR CONTA DA CONTRATADA</t>
  </si>
  <si>
    <t>6</t>
  </si>
  <si>
    <t>PRESTAÇÃO DE SERVIÇO - SOLDA ELÉTRICA 7018 ? 4.00MM COM FORNECIMENTO DE MATERIAL , REMOÇÃO E INSTALAÇÃO POR CONTA DA CONTRATADA</t>
  </si>
  <si>
    <t>7</t>
  </si>
  <si>
    <t>PRESTAÇÃO DE SERVIÇO - SOLDA ELÉTRICA 350 ? 5.00MM COM FORNECIMENTO DE MATERIAL , REMOÇÃO E INSTALAÇÃO POR CONTA DA CONTRATADA</t>
  </si>
  <si>
    <t>PRESTAÇÃO DE SERVIÇO - SOLDA ELÉTRICA FERRO FUNDIDO COM FORNECIMENTO DE MATERIAL , REMOÇÃO E INSTALAÇÃO POR CONTA DA CONTRATADA</t>
  </si>
  <si>
    <t>9</t>
  </si>
  <si>
    <t>PRESTACAO DE SERVIÇO DE SOLDA OXIGÊNIO COM FORNECIMENTO DE MATERIAL , REMOÇÃO E INSTALAÇÃO POR CONTA DA CONTRATADA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</si>
</sst>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750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750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600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650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850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600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850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34</v>
      </c>
      <c r="B26" s="55" t="s">
        <v>62</v>
      </c>
      <c r="C26" s="56"/>
      <c r="D26" s="57"/>
      <c r="E26" s="21" t="s">
        <v>48</v>
      </c>
      <c r="F26" s="42">
        <v>600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63</v>
      </c>
      <c r="B27" s="58" t="s">
        <v>64</v>
      </c>
      <c r="C27" s="59"/>
      <c r="D27" s="60"/>
      <c r="E27" s="19" t="s">
        <v>48</v>
      </c>
      <c r="F27" s="41">
        <v>400</v>
      </c>
      <c r="G27" s="20" t="s">
        <v>49</v>
      </c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2021-02-11T13:08:33Z</dcterms:modified>
</cp:coreProperties>
</file>