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<sst xmlns="http://schemas.openxmlformats.org/spreadsheetml/2006/main" count="237" uniqueCount="141">
  <si>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</si>
  <si>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</si>
  <si>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</si>
  <si>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</si>
  <si>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</si>
  <si>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</si>
  <si>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</si>
  <si>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</si>
  <si>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</si>
  <si>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</si>
  <si>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</si>
  <si>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</si>
  <si>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</si>
  <si>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</si>
  <si>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</si>
  <si>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</si>
  <si>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</si>
  <si>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</si>
  <si>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</si>
  <si>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</si>
  <si>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</si>
  <si>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</si>
  <si>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</si>
  <si>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</si>
  <si>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</si>
  <si>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</si>
  <si>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</si>
  <si>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</si>
  <si>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</si>
  <si>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</si>
  <si>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</si>
  <si>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</si>
  <si>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</si>
  <si>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</si>
  <si>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13</t>
  </si>
  <si>
    <t>2021</t>
  </si>
  <si>
    <t>Pregão</t>
  </si>
  <si>
    <t>Menor Preço</t>
  </si>
  <si>
    <t>Por Item</t>
  </si>
  <si>
    <t>17/03/2021</t>
  </si>
  <si>
    <t>08:00:00:000</t>
  </si>
  <si>
    <t>PREFEITURA MUNICIPAL DE VILA BELA DA SS. TRINDADE/MT</t>
  </si>
  <si>
    <t>AQUISIÇÃO DE EQUIPAMENTOS PARA PODAGENS (ROÇADEIRAS, MOTOSSERRAS, MOTOPODADEIRAS, TRATOR E COLETOR), PEÇAS E MANUTENÇÃO</t>
  </si>
  <si>
    <t>1703</t>
  </si>
  <si>
    <t>1672</t>
  </si>
  <si>
    <t>1</t>
  </si>
  <si>
    <t>Lote 1 - ÚNICO</t>
  </si>
  <si>
    <t>COLETOR – PARA CORTADOR DE GRAMA DIRIGIVEL 700 LITROS, INFORMAÇOES GERAIS: IDEAL PARA GRANDES AREAS, LARGURA DE VARREDURA DE 112 CM, CESTO RECOLHEDOR COM CAPACIDADE PARA 700 LITROS, VASSOURAS AJUSTAVEIS, ESTRUTURA METALICA RESISTENTE E DURAVEL. PESO: 7,60 KG, DIMENSOES 116CMX201,5CMX133CM.</t>
  </si>
  <si>
    <t>UN</t>
  </si>
  <si>
    <t/>
  </si>
  <si>
    <t>2</t>
  </si>
  <si>
    <t>TRATOR - DO TIPO CORTADOR DE GRAMA, DIRIGIVEL/CULTIVADOR, MOTORIZADO, COM ROCADEIRA CENTRAL/MINI TRATOR PARA CORTAR GRAMA, MOTOR MINIMO DE 14C, DIESEL, 4 TEMPOS, HORIZONTAL, LARGURA DE CORTE MINIMO 800MM, COM ALTURA DE CORTE REGULAVEL DE 20MM A 140MM, SISTEMA DE CORTE COM 2 FACAS, LUZES DE TRABALHO DE GRANDE LUMINOSIDADE QUE MANTEM A VISIBILIDADE DURANTE TRABALHOS NOTURNOS.</t>
  </si>
  <si>
    <t>3</t>
  </si>
  <si>
    <t>MOTOSERRA - COM MOTOR A GASOLINA, POTENCIA MINIMA 2,8KW, CILINDRADA MINIMA 60,3CV, COM SABRES DE 45 CM, CORRENTE DE 3/8'</t>
  </si>
  <si>
    <t>4</t>
  </si>
  <si>
    <t>MOTOPODADEIRA - PARA PODAS EM ARVORES, JARDINAGEM, MANUTENCAO DOS POMARES, DESBASTE DE RAMOS,TIPO TELESCOPICA,MONOCILINDRICO DE 04 TEMPOS,COM 36,3 CM3,COM ROTACAO LENTA DE 2.800 E MAXIMA DE 10.500 RPM,TANQUE DE COMBUSTIVEL 0,53 LITROS,HASTE TELESCOPICA DE ATE 5,00M DO SOLO,GASOLINA E OLEO.</t>
  </si>
  <si>
    <t>5</t>
  </si>
  <si>
    <t>ROCADEIRA - COM LARGURA DE CORTE DE 300 MM, FORMA DE TRABALHO LATERAL, A GASOLINA, MOTOR 04 TEMPOS 1,5 CV</t>
  </si>
  <si>
    <t>6</t>
  </si>
  <si>
    <t>ACOPLAMENTO PARA FURADEIRA</t>
  </si>
  <si>
    <t>7</t>
  </si>
  <si>
    <t>CORRENTE 36D PARA MOTOSSERRA STHIL</t>
  </si>
  <si>
    <t>8</t>
  </si>
  <si>
    <t>CORRENTE 42 D PARA MOTOSSERRA STHIL</t>
  </si>
  <si>
    <t>9</t>
  </si>
  <si>
    <t>LIMATÃO "</t>
  </si>
  <si>
    <t>10</t>
  </si>
  <si>
    <t>SABRE PARA MOTOSSERRA STHIL 066</t>
  </si>
  <si>
    <t>11</t>
  </si>
  <si>
    <t>SABRE PARA MOTOSSERRA STHIL MS 381</t>
  </si>
  <si>
    <t>12</t>
  </si>
  <si>
    <t>CABO ACELERADOR PARA ROÇADEIRA FS 220</t>
  </si>
  <si>
    <t>CARBURADOR PARA ROÇADEIRA FS 220</t>
  </si>
  <si>
    <t>14</t>
  </si>
  <si>
    <t>CARCAÇA COBERTURA PARA ROÇADEIRA FS 220</t>
  </si>
  <si>
    <t>15</t>
  </si>
  <si>
    <t>CARCAÇA PARTIDA PARA ROÇADEIRA FS 220</t>
  </si>
  <si>
    <t>16</t>
  </si>
  <si>
    <t>CILINDRO PARA ROÇADEIRA FS220</t>
  </si>
  <si>
    <t>17</t>
  </si>
  <si>
    <t>CINTO DUPLO PARA ROÇADEIRA FS 220</t>
  </si>
  <si>
    <t>18</t>
  </si>
  <si>
    <t>COROA DE INTERIOR PARA TRANSMISSÃO ROÇADEIRA FS220</t>
  </si>
  <si>
    <t>19</t>
  </si>
  <si>
    <t>COROA PARA CORRENTE DA ROÇADEIRA  3 X 8</t>
  </si>
  <si>
    <t>20</t>
  </si>
  <si>
    <t>EIXO DE CARDAN ROÇADEIRA FS 220</t>
  </si>
  <si>
    <t>21</t>
  </si>
  <si>
    <t>EIXO ENTALHADO P/TRANSMISSÃO DE ROÇADEIRA FS 220</t>
  </si>
  <si>
    <t>22</t>
  </si>
  <si>
    <t>FILTRO DE AR PARA ROÇADEIRA FS 220</t>
  </si>
  <si>
    <t>23</t>
  </si>
  <si>
    <t>JOGO DE ANEIS DA ROÇADEIRA  MS 381</t>
  </si>
  <si>
    <t>24</t>
  </si>
  <si>
    <t>JOGO DE ANEIS DA ROÇADEIRA  MS 660</t>
  </si>
  <si>
    <t>25</t>
  </si>
  <si>
    <t>JOGO DE ANEIS DE ROÇADEIRA</t>
  </si>
  <si>
    <t>26</t>
  </si>
  <si>
    <t>LAMINAS FACA PARA ROÇADEIRA FS 220</t>
  </si>
  <si>
    <t>27</t>
  </si>
  <si>
    <t>LIMA CHATA OREGON</t>
  </si>
  <si>
    <t>28</t>
  </si>
  <si>
    <t>PINHÃO DE ACOPLAMENTO ROÇADEIRA FS 220</t>
  </si>
  <si>
    <t>29</t>
  </si>
  <si>
    <t>PINHÃO DE INTERIOR P/TRANSMISSÃO DE ROÇADEIRA FS220</t>
  </si>
  <si>
    <t>30</t>
  </si>
  <si>
    <t>PISTÃO PARA ROÇADEIRA FS220</t>
  </si>
  <si>
    <t>31</t>
  </si>
  <si>
    <t>PISTÃO PARA ROÇADEIRA STHIL 066</t>
  </si>
  <si>
    <t>32</t>
  </si>
  <si>
    <t>PISTÃO PARA ROÇADEIRA STHIL MS 381</t>
  </si>
  <si>
    <t>33</t>
  </si>
  <si>
    <t>PROTEÇAÕ DA FACA PARA ROÇADEIRA FS 220</t>
  </si>
  <si>
    <t>34</t>
  </si>
  <si>
    <t>REPARO DO CARBURADOR PARA ROÇADEIRA FS 220</t>
  </si>
  <si>
    <t>35</t>
  </si>
  <si>
    <t>TRANSMISSÃO PARA ROÇADEIRA FS 220</t>
  </si>
  <si>
    <t>36</t>
  </si>
  <si>
    <t>TRANSMISSÃO PARA ROÇADEIRA TEKNA 430</t>
  </si>
  <si>
    <t>37</t>
  </si>
  <si>
    <t>VELA PARA ROÇADEIRA FS 220</t>
  </si>
  <si>
    <t>38</t>
  </si>
  <si>
    <t>VIRABREQUIM DE ROÇADEIRA STIHL FS 220</t>
  </si>
  <si>
    <t>39</t>
  </si>
  <si>
    <t>SERVIÇO REVISÃO GERAL EM MOTOSSERRA STHIL</t>
  </si>
  <si>
    <t>40</t>
  </si>
  <si>
    <t>MANUTENÇÃO CARBURADOR ROÇADEIRA STHIL</t>
  </si>
  <si>
    <t>41</t>
  </si>
  <si>
    <t>MANUTENÇÃO DE TRANSMISSÃO DA ROÇADEIRA STHIL F5220</t>
  </si>
  <si>
    <t>42</t>
  </si>
  <si>
    <t>SERVIÇO DE REVISÃO DE TAMPA DA PARTIDA DA ROÇADEIRA STHIL</t>
  </si>
  <si>
    <t>43</t>
  </si>
  <si>
    <t>SERVIÇO REVISÃO ELETRICA DA ROÇADEIRA STHIL F 5220</t>
  </si>
  <si>
    <t>44</t>
  </si>
  <si>
    <t>SERVIÇOS DE MAO DE OBRA TROCA DE VIRABREQUIM ROÇADEIRA STHIL</t>
  </si>
  <si>
    <t>45</t>
  </si>
  <si>
    <t>SERVIÇOS GERAL EM MOTOR DA ROÇADEIRAS STIHL</t>
  </si>
  <si>
    <t>46</t>
  </si>
  <si>
    <t>SOLDA EM TORNO DO EIXO DO CARDÃ DA ROÇADEIRA STHIL</t>
  </si>
  <si>
    <t>47</t>
  </si>
  <si>
    <t>FURADEIRA P/MOTO SERRA STHIL 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</si>
</sst>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7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24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23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60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60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250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23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23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45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34</v>
      </c>
      <c r="B31" s="58" t="s">
        <v>72</v>
      </c>
      <c r="C31" s="59"/>
      <c r="D31" s="60"/>
      <c r="E31" s="19" t="s">
        <v>48</v>
      </c>
      <c r="F31" s="41">
        <v>31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73</v>
      </c>
      <c r="B32" s="55" t="s">
        <v>74</v>
      </c>
      <c r="C32" s="56"/>
      <c r="D32" s="57"/>
      <c r="E32" s="21" t="s">
        <v>48</v>
      </c>
      <c r="F32" s="42">
        <v>30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75</v>
      </c>
      <c r="B33" s="58" t="s">
        <v>76</v>
      </c>
      <c r="C33" s="59"/>
      <c r="D33" s="60"/>
      <c r="E33" s="19" t="s">
        <v>48</v>
      </c>
      <c r="F33" s="41">
        <v>33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77</v>
      </c>
      <c r="B34" s="55" t="s">
        <v>78</v>
      </c>
      <c r="C34" s="56"/>
      <c r="D34" s="57"/>
      <c r="E34" s="21" t="s">
        <v>48</v>
      </c>
      <c r="F34" s="42">
        <v>42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79</v>
      </c>
      <c r="B35" s="58" t="s">
        <v>80</v>
      </c>
      <c r="C35" s="59"/>
      <c r="D35" s="60"/>
      <c r="E35" s="19" t="s">
        <v>48</v>
      </c>
      <c r="F35" s="41">
        <v>59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81</v>
      </c>
      <c r="B36" s="55" t="s">
        <v>82</v>
      </c>
      <c r="C36" s="56"/>
      <c r="D36" s="57"/>
      <c r="E36" s="21" t="s">
        <v>48</v>
      </c>
      <c r="F36" s="42">
        <v>33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83</v>
      </c>
      <c r="B37" s="58" t="s">
        <v>84</v>
      </c>
      <c r="C37" s="59"/>
      <c r="D37" s="60"/>
      <c r="E37" s="19" t="s">
        <v>48</v>
      </c>
      <c r="F37" s="41">
        <v>49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85</v>
      </c>
      <c r="B38" s="55" t="s">
        <v>86</v>
      </c>
      <c r="C38" s="56"/>
      <c r="D38" s="57"/>
      <c r="E38" s="21" t="s">
        <v>48</v>
      </c>
      <c r="F38" s="42">
        <v>52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87</v>
      </c>
      <c r="B39" s="58" t="s">
        <v>88</v>
      </c>
      <c r="C39" s="59"/>
      <c r="D39" s="60"/>
      <c r="E39" s="19" t="s">
        <v>48</v>
      </c>
      <c r="F39" s="41">
        <v>51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89</v>
      </c>
      <c r="B40" s="55" t="s">
        <v>90</v>
      </c>
      <c r="C40" s="56"/>
      <c r="D40" s="57"/>
      <c r="E40" s="21" t="s">
        <v>48</v>
      </c>
      <c r="F40" s="42">
        <v>185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91</v>
      </c>
      <c r="B41" s="58" t="s">
        <v>92</v>
      </c>
      <c r="C41" s="59"/>
      <c r="D41" s="60"/>
      <c r="E41" s="19" t="s">
        <v>48</v>
      </c>
      <c r="F41" s="41">
        <v>65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93</v>
      </c>
      <c r="B42" s="55" t="s">
        <v>94</v>
      </c>
      <c r="C42" s="56"/>
      <c r="D42" s="57"/>
      <c r="E42" s="21" t="s">
        <v>48</v>
      </c>
      <c r="F42" s="42">
        <v>65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95</v>
      </c>
      <c r="B43" s="58" t="s">
        <v>96</v>
      </c>
      <c r="C43" s="59"/>
      <c r="D43" s="60"/>
      <c r="E43" s="19" t="s">
        <v>48</v>
      </c>
      <c r="F43" s="41">
        <v>65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97</v>
      </c>
      <c r="B44" s="55" t="s">
        <v>98</v>
      </c>
      <c r="C44" s="56"/>
      <c r="D44" s="57"/>
      <c r="E44" s="21" t="s">
        <v>48</v>
      </c>
      <c r="F44" s="42">
        <v>190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99</v>
      </c>
      <c r="B45" s="58" t="s">
        <v>100</v>
      </c>
      <c r="C45" s="59"/>
      <c r="D45" s="60"/>
      <c r="E45" s="19" t="s">
        <v>48</v>
      </c>
      <c r="F45" s="41">
        <v>280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101</v>
      </c>
      <c r="B46" s="55" t="s">
        <v>102</v>
      </c>
      <c r="C46" s="56"/>
      <c r="D46" s="57"/>
      <c r="E46" s="21" t="s">
        <v>48</v>
      </c>
      <c r="F46" s="42">
        <v>46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103</v>
      </c>
      <c r="B47" s="58" t="s">
        <v>104</v>
      </c>
      <c r="C47" s="59"/>
      <c r="D47" s="60"/>
      <c r="E47" s="19" t="s">
        <v>48</v>
      </c>
      <c r="F47" s="41">
        <v>46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105</v>
      </c>
      <c r="B48" s="55" t="s">
        <v>106</v>
      </c>
      <c r="C48" s="56"/>
      <c r="D48" s="57"/>
      <c r="E48" s="21" t="s">
        <v>48</v>
      </c>
      <c r="F48" s="42">
        <v>38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107</v>
      </c>
      <c r="B49" s="58" t="s">
        <v>108</v>
      </c>
      <c r="C49" s="59"/>
      <c r="D49" s="60"/>
      <c r="E49" s="19" t="s">
        <v>48</v>
      </c>
      <c r="F49" s="41">
        <v>38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109</v>
      </c>
      <c r="B50" s="55" t="s">
        <v>110</v>
      </c>
      <c r="C50" s="56"/>
      <c r="D50" s="57"/>
      <c r="E50" s="21" t="s">
        <v>48</v>
      </c>
      <c r="F50" s="42">
        <v>43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111</v>
      </c>
      <c r="B51" s="58" t="s">
        <v>112</v>
      </c>
      <c r="C51" s="59"/>
      <c r="D51" s="60"/>
      <c r="E51" s="19" t="s">
        <v>48</v>
      </c>
      <c r="F51" s="41">
        <v>47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113</v>
      </c>
      <c r="B52" s="55" t="s">
        <v>114</v>
      </c>
      <c r="C52" s="56"/>
      <c r="D52" s="57"/>
      <c r="E52" s="21" t="s">
        <v>48</v>
      </c>
      <c r="F52" s="42">
        <v>53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115</v>
      </c>
      <c r="B53" s="58" t="s">
        <v>116</v>
      </c>
      <c r="C53" s="59"/>
      <c r="D53" s="60"/>
      <c r="E53" s="19" t="s">
        <v>48</v>
      </c>
      <c r="F53" s="41">
        <v>33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117</v>
      </c>
      <c r="B54" s="55" t="s">
        <v>118</v>
      </c>
      <c r="C54" s="56"/>
      <c r="D54" s="57"/>
      <c r="E54" s="21" t="s">
        <v>48</v>
      </c>
      <c r="F54" s="42">
        <v>33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119</v>
      </c>
      <c r="B55" s="58" t="s">
        <v>120</v>
      </c>
      <c r="C55" s="59"/>
      <c r="D55" s="60"/>
      <c r="E55" s="19" t="s">
        <v>48</v>
      </c>
      <c r="F55" s="41">
        <v>72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121</v>
      </c>
      <c r="B56" s="55" t="s">
        <v>122</v>
      </c>
      <c r="C56" s="56"/>
      <c r="D56" s="57"/>
      <c r="E56" s="21" t="s">
        <v>48</v>
      </c>
      <c r="F56" s="42">
        <v>29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123</v>
      </c>
      <c r="B57" s="58" t="s">
        <v>124</v>
      </c>
      <c r="C57" s="59"/>
      <c r="D57" s="60"/>
      <c r="E57" s="19" t="s">
        <v>48</v>
      </c>
      <c r="F57" s="41">
        <v>105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125</v>
      </c>
      <c r="B58" s="55" t="s">
        <v>126</v>
      </c>
      <c r="C58" s="56"/>
      <c r="D58" s="57"/>
      <c r="E58" s="21" t="s">
        <v>48</v>
      </c>
      <c r="F58" s="42">
        <v>135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127</v>
      </c>
      <c r="B59" s="58" t="s">
        <v>128</v>
      </c>
      <c r="C59" s="59"/>
      <c r="D59" s="60"/>
      <c r="E59" s="19" t="s">
        <v>48</v>
      </c>
      <c r="F59" s="41">
        <v>123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129</v>
      </c>
      <c r="B60" s="55" t="s">
        <v>130</v>
      </c>
      <c r="C60" s="56"/>
      <c r="D60" s="57"/>
      <c r="E60" s="21" t="s">
        <v>48</v>
      </c>
      <c r="F60" s="42">
        <v>78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131</v>
      </c>
      <c r="B61" s="58" t="s">
        <v>132</v>
      </c>
      <c r="C61" s="59"/>
      <c r="D61" s="60"/>
      <c r="E61" s="19" t="s">
        <v>48</v>
      </c>
      <c r="F61" s="41">
        <v>80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133</v>
      </c>
      <c r="B62" s="55" t="s">
        <v>134</v>
      </c>
      <c r="C62" s="56"/>
      <c r="D62" s="57"/>
      <c r="E62" s="21" t="s">
        <v>48</v>
      </c>
      <c r="F62" s="42">
        <v>73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135</v>
      </c>
      <c r="B63" s="58" t="s">
        <v>136</v>
      </c>
      <c r="C63" s="59"/>
      <c r="D63" s="60"/>
      <c r="E63" s="19" t="s">
        <v>48</v>
      </c>
      <c r="F63" s="41">
        <v>89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137</v>
      </c>
      <c r="B64" s="55" t="s">
        <v>138</v>
      </c>
      <c r="C64" s="56"/>
      <c r="D64" s="57"/>
      <c r="E64" s="21" t="s">
        <v>48</v>
      </c>
      <c r="F64" s="42">
        <v>80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139</v>
      </c>
      <c r="B65" s="58" t="s">
        <v>140</v>
      </c>
      <c r="C65" s="59"/>
      <c r="D65" s="60"/>
      <c r="E65" s="19" t="s">
        <v>48</v>
      </c>
      <c r="F65" s="41">
        <v>5</v>
      </c>
      <c r="G65" s="20" t="s">
        <v>49</v>
      </c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2021-03-04T16:02:17Z</dcterms:modified>
</cp:coreProperties>
</file>