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<sst xmlns="http://schemas.openxmlformats.org/spreadsheetml/2006/main" count="105" uniqueCount="76">
  <si>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</si>
  <si>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</si>
  <si>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</si>
  <si>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</si>
  <si>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</si>
  <si>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</si>
  <si>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</si>
  <si>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</si>
  <si>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</si>
  <si>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</si>
  <si>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</si>
  <si>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</si>
  <si>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</si>
  <si>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</si>
  <si>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</si>
  <si>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</si>
  <si>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</si>
  <si>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</si>
  <si>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</si>
  <si>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</si>
  <si>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</si>
  <si>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</si>
  <si>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</si>
  <si>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</si>
  <si>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</si>
  <si>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</si>
  <si>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</si>
  <si>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</si>
  <si>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</si>
  <si>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</si>
  <si>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</si>
  <si>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</si>
  <si>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</si>
  <si>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</si>
  <si>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33</t>
  </si>
  <si>
    <t>2021</t>
  </si>
  <si>
    <t>Pregão</t>
  </si>
  <si>
    <t>Menor Preço</t>
  </si>
  <si>
    <t>Por Item</t>
  </si>
  <si>
    <t>29/04/2021</t>
  </si>
  <si>
    <t>10:00:00:000</t>
  </si>
  <si>
    <t>PREFEITURA MUNICIPAL DE VILA BELA DA SS. TRINDADE/MT</t>
  </si>
  <si>
    <t>CONTRATAÇÃO DE EMPRESA ESPECIALIZADA PARA FORNECIMENTO (EM REGIME DE COMODATO DE KIT SFTV ) COM ATE 10 CÂMERAS E INSTALAÇÃO DE SOLUÇÃO DE CIRCUITO FECHADO DE TELEVISÃO, COM TECNOLOGIA H D E TODOS OS EQUIPAMENTOS E ACESSÓRIOS NECESSÁRIOS</t>
  </si>
  <si>
    <t>1737</t>
  </si>
  <si>
    <t>1703</t>
  </si>
  <si>
    <t>1</t>
  </si>
  <si>
    <t>Lote 1 - ÚNICO</t>
  </si>
  <si>
    <t>CONTRATAÇÃO DE EMPRESA ESPECIALIZADA PARA FORNECIMENTO (EM REGIME DE COMODATO) E INSTALAÇÃO DE SOLUÇÃO DE CIRCUITO FECHADO DE TELEVISÃO, COM TECNOLOGIA HD E TODOS OS EQUIPAMENTOS E ACESSÓRIOS NECESSÁRIOS , A SER INSTALADO NA SECRETARIA DE EDUCAÇÃO-ESCOLA MUNICIPAL PONTA DO ATERRO-LOCALIZADA NO DISTRITO DE SANTA CLARA DO MONTE CRISTO.</t>
  </si>
  <si>
    <t>MÊS</t>
  </si>
  <si>
    <t/>
  </si>
  <si>
    <t>2</t>
  </si>
  <si>
    <t>CONTRATAÇÃO DE EMPRESA ESPECIALIZADA PARA FORNECIMENTO (EM REGIME DE COMODATO) E INSTALAÇÃO DE SOLUÇÃO DE CIRCUITO FECHADO DE TELEVISÃO, COM TECNOLOGIA HD E TODOS OS EQUIPAMENTOS E ACESSÓRIOS NECESSÁRIOS , A SER INSTALADO NA SECRETARIA DE EDUCAÇÃO ESCOLA MUNICIPAL-MARECHAL DEODORO-LOCALIZADA NO DESTACAMENTO DE SÃO SIMÃO.</t>
  </si>
  <si>
    <t>3</t>
  </si>
  <si>
    <t>CONTRATAÇÃO DE EMPRESA ESPECIALIZADA PARA FORNECIMENTO (EM REGIME DE COMODATO) E INSTALAÇÃO DE SOLUÇÃO DE CIRCUITO FECHADO DE TELEVISÃO, COM TECNOLOGIA HD E TODOS OS EQUIPAMENTOS E ACESSÓRIOS NECESSÁRIOS , A SER INSTALADO NA SECRETARIA DE EDUCAÇÃO-ESCOLA MUNICIPAL PRESIDENTE DULTRA-LOCALIZADA NA COMUNIDADE NOSSA SENHORA APARECIDA.</t>
  </si>
  <si>
    <t>4</t>
  </si>
  <si>
    <t>CONTRATAÇÃO DE EMPRESA ESPECIALIZADA PARA FORNECIMENTO (EM REGIME DE COMODATO) E INSTALAÇÃO DE SOLUÇÃO DE CIRCUITO FECHADO DE TELEVISÃO, COM TECNOLOGIA HD E TODOS OS EQUIPAMENTOS E ACESSÓRIOS NECESSÁRIOS , A SER INSTALADO NA SECRETARIA DE EDUCAÇÃO-ESCOLA MUNICIPAL SANTA LUZIA-LOCALIZADA NO TREVO.</t>
  </si>
  <si>
    <t>5</t>
  </si>
  <si>
    <t>CONTRATAÇÃO DE EMPRESA ESPECIALIZADA PARA FORNECIMENTO (EM REGIME DE COMODATO KIT SFTV .) E INSTALAÇÃO DE SOLUÇÃO DE CIRCUITO FECHADO DE TELEVISÃO, COM TECNOLOGIA HD E TODOS OS EQUIPAMENTOS E ACESSÓRIOS NECESSÁRIOS , A SER INSTALADO NA SECRETARIA DE TURISMO NO TERMINAL TURÍSTICO.</t>
  </si>
  <si>
    <t>6</t>
  </si>
  <si>
    <t>CONTRATAÇÃO DE EMPRESA ESPECIALIZADA PARA FORNECIMENTO (EM REGIME DE COMODATO DE KIT SFTV ) COM ATE 10 CÂMERAS E INSTALAÇÃO DE SOLUÇÃO DE CIRCUITO FECHADO DE TELEVISÃO, COM TECNOLOGIA H D E TODOS OS EQUIPAMENTOS E ACESSÓRIOS NECESSÁRIOS , A SER INSTALADO NA SECRETARIA DE TURISMO- NO TERMINAL RODOVIÁRIO.</t>
  </si>
  <si>
    <t>7</t>
  </si>
  <si>
    <t>CONTRATAÇÃO DE EMPRESA ESPECIALIZADA PARA FORNECIMENTO (EM REGIME DE COMODATO DE KIT SFTV ) COM ATE 10 CÂMERAS E INSTALAÇÃO DE SOLUÇÃO DE CIRCUITO FECHADO DE TELEVISÃO, COM TECNOLOGIA H D E TODOS OS EQUIPAMENTOS E ACESSÓRIOS NECESSÁRIOS , A SER INSTALADO NA SECRETARIA DE MEIO AMBIENTE.</t>
  </si>
  <si>
    <t>8</t>
  </si>
  <si>
    <t>CONTRATAÇÃO DE EMPRESA ESPECIALIZADA PARA FORNECIMENTO (EM REGIME DE COMODATO DE KIT SFTV ) COM ATE 10 CÂMERAS E INSTALAÇÃO DE SOLUÇÃO DE CIRCUITO FECHADO DE TELEVISÃO, COM TECNOLOGIA H D E TODOS OS EQUIPAMENTOS E ACESSÓRIOS NECESSÁRIOS , A SER INSTALADO NA SECRETARIA DE SAUDE-UNIDADE ESF PALMARITO.</t>
  </si>
  <si>
    <t>9</t>
  </si>
  <si>
    <t>CONTRATAÇÃO DE EMPRESA ESPECIALIZADA PARA FORNECIMENTO (EM REGIME DE COMODATO DE KIT SFTV ) COM ATE 10 CÂMERAS E INSTALAÇÃO DE SOLUÇÃO DE CIRCUITO FECHADO DE TELEVISÃO, COM TECNOLOGIA H D E TODOS OS EQUIPAMENTOS E ACESSÓRIOS NECESSÁRIOS , A SER INSTALADO NA SECRETARIA DE SAUDE-UNIDADE LABORATORIO</t>
  </si>
  <si>
    <t>10</t>
  </si>
  <si>
    <t>CONTRATAÇÃO DE EMPRESA ESPECIALIZADA PARA FORNECIMENTO (EM REGIME DE COMODATO DE KIT SFTV ) COM ATE 10 CÂMERAS E INSTALAÇÃO DE SOLUÇÃO DE CIRCUITO FECHADO DE TELEVISÃO, COM TECNOLOGIA H D E TODOS OS EQUIPAMENTOS E ACESSÓRIOS NECESSÁRIOS , A SER INSTALADO NA SECRETARIA DE SAUDE-ESF MORRINHOS</t>
  </si>
  <si>
    <t>11</t>
  </si>
  <si>
    <t>CONTRATAÇÃO DE EMPRESA ESPECIALIZADA PARA FORNECIMENTO (EM REGIME DE COMODATO DE KIT SFTV ) COM ATE 10 CÂMERAS E INSTALAÇÃO DE SOLUÇÃO DE CIRCUITO FECHADO DE TELEVISÃO, COM TECNOLOGIA H D E TODOS OS EQUIPAMENTOS E ACESSÓRIOS NECESSÁRIOS , A SER INSTALADO NA SECRETARIA DE SAUDE-ESF CARLA PATRICIA</t>
  </si>
  <si>
    <t>12</t>
  </si>
  <si>
    <t>CONTRATAÇÃO DE EMPRESA ESPECIALIZADA PARA FORNECIMENTO (EM REGIME DE COMODATO DE KIT SFTV ) COM ATE 10 CÂMERAS E INSTALAÇÃO DE SOLUÇÃO DE CIRCUITO FECHADO DE TELEVISÃO, COM TECNOLOGIA H D E TODOS OS EQUIPAMENTOS E ACESSÓRIOS NECESSÁRIOS , A SER INSTALADO NA SECRETARIA DE SAUDE-FARMACIA MUNICIPAL.</t>
  </si>
  <si>
    <t>13</t>
  </si>
  <si>
    <t>CONTRATAÇÃO DE EMPRESA ESPECIALIZADA PARA FORNECIMENTO (EM REGIME DE COMODATO DE KIT SFTV ) COM ATE 10 CÂMERAS E INSTALAÇÃO DE SOLUÇÃO DE CIRCUITO FECHADO DE TELEVISÃO, COM TECNOLOGIA H D E TODOS OS EQUIPAMENTOS E ACESSÓRIOS NECESSÁRIOS , A SER INSTALADO NA SECRETARIA DE ADMINISTRAÇÃO-(ITEM RESERVA PARA FUTURA INSTALAÇÕES, SE HOUVER NECESSIDADE.)</t>
  </si>
  <si>
    <t>14</t>
  </si>
  <si>
    <t>CONTRATAÇÃO DE EMPRESA ESPECIALIZADA PARA FORNECIMENTO (EM REGIME DE COMODATO DE KIT SFTV ) COM ATE 10 CÂMERAS E INSTALAÇÃO DE SOLUÇÃO DE CIRCUITO FECHADO DE TELEVISÃO, COM TECNOLOGIA H D E TODOS OS EQUIPAMENTOS E ACESSÓRIOS NECESSÁRIOS , A SER INSTALADO NA SECRETARIA DE ADMINISTRAÇÃO-(ITEM RESERVA PARA FUTURA INSTALAÇÕES CASO HOUVER NECESSIDADE.)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</si>
</sst>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topLeftCell="A16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12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12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12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12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56</v>
      </c>
      <c r="B23" s="58" t="s">
        <v>57</v>
      </c>
      <c r="C23" s="59"/>
      <c r="D23" s="60"/>
      <c r="E23" s="19" t="s">
        <v>48</v>
      </c>
      <c r="F23" s="41">
        <v>12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58</v>
      </c>
      <c r="B24" s="55" t="s">
        <v>59</v>
      </c>
      <c r="C24" s="56"/>
      <c r="D24" s="57"/>
      <c r="E24" s="21" t="s">
        <v>48</v>
      </c>
      <c r="F24" s="42">
        <v>12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60</v>
      </c>
      <c r="B25" s="58" t="s">
        <v>61</v>
      </c>
      <c r="C25" s="59"/>
      <c r="D25" s="60"/>
      <c r="E25" s="19" t="s">
        <v>48</v>
      </c>
      <c r="F25" s="41">
        <v>12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62</v>
      </c>
      <c r="B26" s="55" t="s">
        <v>63</v>
      </c>
      <c r="C26" s="56"/>
      <c r="D26" s="57"/>
      <c r="E26" s="21" t="s">
        <v>48</v>
      </c>
      <c r="F26" s="42">
        <v>12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64</v>
      </c>
      <c r="B27" s="58" t="s">
        <v>65</v>
      </c>
      <c r="C27" s="59"/>
      <c r="D27" s="60"/>
      <c r="E27" s="19" t="s">
        <v>48</v>
      </c>
      <c r="F27" s="41">
        <v>12</v>
      </c>
      <c r="G27" s="20" t="s">
        <v>49</v>
      </c>
      <c r="H27" s="41"/>
      <c r="I27" s="26">
        <f t="shared" si="1"/>
        <v>0</v>
      </c>
    </row>
    <row r="28" spans="1:11" x14ac:dyDescent="0.25">
      <c r="A28" s="34" t="s">
        <v>66</v>
      </c>
      <c r="B28" s="55" t="s">
        <v>67</v>
      </c>
      <c r="C28" s="56"/>
      <c r="D28" s="57"/>
      <c r="E28" s="21" t="s">
        <v>48</v>
      </c>
      <c r="F28" s="42">
        <v>12</v>
      </c>
      <c r="G28" s="22" t="s">
        <v>49</v>
      </c>
      <c r="H28" s="25"/>
      <c r="I28" s="27">
        <f t="shared" si="1"/>
        <v>0</v>
      </c>
    </row>
    <row r="29" spans="1:11" x14ac:dyDescent="0.25">
      <c r="A29" s="33" t="s">
        <v>68</v>
      </c>
      <c r="B29" s="58" t="s">
        <v>69</v>
      </c>
      <c r="C29" s="59"/>
      <c r="D29" s="60"/>
      <c r="E29" s="19" t="s">
        <v>48</v>
      </c>
      <c r="F29" s="41">
        <v>12</v>
      </c>
      <c r="G29" s="20" t="s">
        <v>49</v>
      </c>
      <c r="H29" s="24"/>
      <c r="I29" s="26">
        <f t="shared" si="1"/>
        <v>0</v>
      </c>
    </row>
    <row r="30" spans="1:11" x14ac:dyDescent="0.25">
      <c r="A30" s="34" t="s">
        <v>70</v>
      </c>
      <c r="B30" s="55" t="s">
        <v>71</v>
      </c>
      <c r="C30" s="56"/>
      <c r="D30" s="57"/>
      <c r="E30" s="21" t="s">
        <v>48</v>
      </c>
      <c r="F30" s="42">
        <v>12</v>
      </c>
      <c r="G30" s="22" t="s">
        <v>49</v>
      </c>
      <c r="H30" s="25"/>
      <c r="I30" s="27">
        <f t="shared" si="1"/>
        <v>0</v>
      </c>
    </row>
    <row r="31" spans="1:11" x14ac:dyDescent="0.25">
      <c r="A31" s="33" t="s">
        <v>72</v>
      </c>
      <c r="B31" s="58" t="s">
        <v>73</v>
      </c>
      <c r="C31" s="59"/>
      <c r="D31" s="60"/>
      <c r="E31" s="19" t="s">
        <v>48</v>
      </c>
      <c r="F31" s="41">
        <v>12</v>
      </c>
      <c r="G31" s="20" t="s">
        <v>49</v>
      </c>
      <c r="H31" s="24"/>
      <c r="I31" s="26">
        <f t="shared" si="1"/>
        <v>0</v>
      </c>
    </row>
    <row r="32" spans="1:11" x14ac:dyDescent="0.25">
      <c r="A32" s="34" t="s">
        <v>74</v>
      </c>
      <c r="B32" s="55" t="s">
        <v>75</v>
      </c>
      <c r="C32" s="56"/>
      <c r="D32" s="57"/>
      <c r="E32" s="21" t="s">
        <v>48</v>
      </c>
      <c r="F32" s="42">
        <v>12</v>
      </c>
      <c r="G32" s="22" t="s">
        <v>49</v>
      </c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2021-04-14T13:12:17Z</dcterms:modified>
</cp:coreProperties>
</file>