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<sst xmlns="http://schemas.openxmlformats.org/spreadsheetml/2006/main" count="281" uniqueCount="165">
  <si>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</si>
  <si>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</si>
  <si>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</si>
  <si>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</si>
  <si>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</si>
  <si>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</si>
  <si>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</si>
  <si>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</si>
  <si>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</si>
  <si>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</si>
  <si>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</si>
  <si>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</si>
  <si>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</si>
  <si>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</si>
  <si>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</si>
  <si>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</si>
  <si>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</si>
  <si>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</si>
  <si>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</si>
  <si>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</si>
  <si>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</si>
  <si>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</si>
  <si>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</si>
  <si>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</si>
  <si>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</si>
  <si>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</si>
  <si>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</si>
  <si>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</si>
  <si>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</si>
  <si>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</si>
  <si>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</si>
  <si>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</si>
  <si>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</si>
  <si>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</si>
  <si>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39</t>
  </si>
  <si>
    <t>2021</t>
  </si>
  <si>
    <t>Pregão</t>
  </si>
  <si>
    <t>Menor Preço</t>
  </si>
  <si>
    <t>Por Item</t>
  </si>
  <si>
    <t>24/05/2021</t>
  </si>
  <si>
    <t>08:00:00:000</t>
  </si>
  <si>
    <t>PREFEITURA MUNICIPAL DE VILA BELA DA SS. TRINDADE/MT</t>
  </si>
  <si>
    <t>AQUISIÇÃO DE MATERIAIS E ARTIGOS ESPORTIVOS</t>
  </si>
  <si>
    <t>1751</t>
  </si>
  <si>
    <t>1715</t>
  </si>
  <si>
    <t>1</t>
  </si>
  <si>
    <t>Lote 1 - ÚNICO</t>
  </si>
  <si>
    <t>TELA DE PROTEÇÃO DE SEDA ( POLIPROPILENO) FIO 3MM MALHA 10CM 4M X 60M = 240 M²</t>
  </si>
  <si>
    <t>UN</t>
  </si>
  <si>
    <t/>
  </si>
  <si>
    <t>2</t>
  </si>
  <si>
    <t>APITO DE PLÁSTICO SIMPLES.</t>
  </si>
  <si>
    <t>3</t>
  </si>
  <si>
    <t>APITO OFICIAL PARA ARBITRAGEM EM FUTSAL, VOLEIBOL, BASQUETE, ATLETISMO, FUTEBOL E OUTROS, SEM BOLINHA, EM PLASTICO MEDINDO  2CM X 5,5CM X 2,20CM. POTENCIA SONORA: 120 DECIBEIS (FOX 40 SONIK) ACOMPANHA CORDAO DE APITO COM MOSQUETAO.</t>
  </si>
  <si>
    <t>4</t>
  </si>
  <si>
    <t>BANDEIRINHA PARA ARBITRO, CABO BORRACHA, PADRAO OFICIAL.</t>
  </si>
  <si>
    <t>PAR</t>
  </si>
  <si>
    <t>5</t>
  </si>
  <si>
    <t>BERMUDA P/ ARBITRO DE FUTEBOL, 100% POLIESTER C/ ELASTICO E CORDAO DE AJUSTE NO COS, COM BOLSO P/ CARTAO ATRAS DO LADO DIREITO. TAMANHO ADULTO NA COR PRETA.</t>
  </si>
  <si>
    <t>6</t>
  </si>
  <si>
    <t>BOLA BEACH SOCCER PRÓ, COSTURADA, 18 GOMOS, CONFECCIONADA EM PU, CIRCUNFERENCIA DE 68 A 69 CM - PESO DE 421 - 450 G - CÂMARA BUTIL - MIOLO SLIP SYSTEM REMOVIVEL E LUBRIFICADO.</t>
  </si>
  <si>
    <t>7</t>
  </si>
  <si>
    <t>BOLA DE FUTEBOL DE CAMPO, COSTURADA, 32 GOMOS, CONFECCIONADA EM PVC, CIRCUNFERÊNCIA ENTRE 68 A 70 CM, PESO DE 410 A 450 GRAMAS, CÂMARA BUTIL, MIOLO REMOVÍVEL.</t>
  </si>
  <si>
    <t>8</t>
  </si>
  <si>
    <t>BOLA DE FUTEBOL DE SALÃO OFICIAL, CATEGORIAS ADULTO, MASCULINO, CONFECCIONADA EM PU ULTRA 100%, TERMOTEC, COM PESO ENTRE 410 A 440 GRAMAS, CIRCUNFERÊNCIA ENTRE 61 A 64 CM, CÂMARA AIRBILITY COM MIOLO SLIP SYSTEM REMOVÍVEL E LUBRIFICADO, MATERIA PRIMA NEOGEL, APROVADA PELA FIFA (MAX 1000).</t>
  </si>
  <si>
    <t>9</t>
  </si>
  <si>
    <t>BOLA DE FUTEBOL DE SALÃO, OFICIAL, CATEGORIAS ADULTO, MASCULINO, CONFECCIONADA EM PVC, COSTURADA, COM PESO ENTRE 410 A 440 GRAMAS, CIRCUNFERÊNCIA ENTRE 61 A 64 CM, CÂMARA DE BUTIL, COM MIOLO REMOVÍVEL.</t>
  </si>
  <si>
    <t>10</t>
  </si>
  <si>
    <t>BOLA DE FUTEBOL DE SALÃO, OFICIAL, CATEGORIAS INFANTIL/FEMININO, CONFECCIONADA EM PVC, MATRIZADA, COM PESO ENTRE 350 A 380 GRAMAS, CIRCUNFERÊNCIA ENTRE 55 A 59 CM, CÂMARA DE AIRBILITY, COM MIOLO SLIP SYSTEM REMOVÍVEL E LUBRIFICADO.</t>
  </si>
  <si>
    <t>11</t>
  </si>
  <si>
    <t>BOLA DE HANDEBOL FEMININO H2L OFICIAL DE 1ª LINHA, COM 32 GOMOS, COSTURADA, CONFECCIONADA EM PU ULTRA GRIPP, COM CIRCUNFERÊNCIA DE 54 A 56 CM, PESO DE 325 A 400 GRAMAS, CÂMARA AIRBILITY - MIOLO SLIP SYSTEM REMOVIVEL E LUBRIFICADO, APROVADA PELA CONFEDERAÇÃO BRASILEIRA DE HANDEBOL.</t>
  </si>
  <si>
    <t>12</t>
  </si>
  <si>
    <t>BOLA DE HANDEBOL MASCULINO H3L OFICIAL DE 1ª LINHA, COM 32 GOMOS, COSTURADA, CONFECCIONADA EM PU ULTRA GRIPP, COM CIRCUNFERÊNCIA DE 58 A 60 CM, PESO DE 425 A 475 GRAMAS, CÂMARA AIRBILITY - MIOLO SLIP SYSTEM REMOVIVEL E LUBRIFICADO, APROVADA PELA CONFEDERAÇÃO BRASILEIRA DE HANDEBOL.</t>
  </si>
  <si>
    <t>13</t>
  </si>
  <si>
    <t>BOLA DE HANDEBOL TAMANHO INFANTIL H1L, COM 32 GOMOS, COSTURADA, CONFECCIONADA EM PVC, COM CIRCUNFERÊNCIA DE 49 A 51 CM, PESO DE 230 A 270 GRAMAS CÂMARA AIRBILITY - MIOLO SLIP SYSTEM REMOVIVEL E LUBRIFICADO, APROVADA PELA CONFEDERAÇÃO BRASILEIRA DE HANDEBOL.</t>
  </si>
  <si>
    <t>14</t>
  </si>
  <si>
    <t>BOLA DE INICIACAO ESPORTIVA Nº 12, CONFECCIONADA EM BORRACHA, COM CIRCUNFERÊNCIA DE 57 A 59 CM, PESO DE 250 A 270 GRAMAS, CÂMARA AIRBILITY, MATRIZADA, MIOLO SLIP SYSTEM REMOVÍVEL E LUBRIFICADO.</t>
  </si>
  <si>
    <t>15</t>
  </si>
  <si>
    <t>BOLA DE VOLEIBOL PRÓ 7.0, CONFECCIONADA EM MICROFIBRA, COM CIRCUNFERÊNCIA DE 65 A 67 CM, PESO DE 260 A 280 GRAMAS, CÂMARA AIRBILITY, MATRIZADA, MIOLO SLIP SYSTEM REMOVÍVEL E LUBRIFICADO.</t>
  </si>
  <si>
    <t>16</t>
  </si>
  <si>
    <t>BOLA OFICIAL DE BEACH SOCCER, CONFECCIONADA EM PU PRÓ, TERMOTEC (0% ABSORÇÃO DE ÁGUA), 08 GOMOS, 410 - 440G, 68 - 70CM, SISTEMA DE FORRO TERMOFIXO, CAMADA INTERNA DE NEOGEL, DUPLA COLAGEM, CÂMARA 6D (AIRBILITY), MIOLO CÁPSULA SIS REMOVÍVEL E LUBRIFICADO.</t>
  </si>
  <si>
    <t>17</t>
  </si>
  <si>
    <t>BOLA OFICIAL DE FUTEBOL DE CAMPO PRÓ, COSTURADA A MÃO, 32 GOMOS, CONFECCIONADA EM MICROFIBRA, CIRCUNFERENCIA DE 68 A 70 CM - PESO DE 410 - 450 G - CÂMARA AIRBILITY - MIOLO SLIP SYSTEM REMOVIVEL E LUBRIFICADO.</t>
  </si>
  <si>
    <t>18</t>
  </si>
  <si>
    <t>BOLA OFICIAL DE FUTEVÔLEI, CONFECCIONADA EM MICRO POWER, SISTEMA DE FORRO TERMOFIXO, CAMADA INTERNA DE EVACEL, DUPLA COLAGEM, ULTRAFUSION (MENOR ABSORÇÃO DE ÁGUA), 450 - 470G, 68,5 - 69,5CM, 32 GOMOS, CÂMARA 6D (AIRBILITY), MIOLO CÁPSULA SIS REMOVÍVEL E LUBRIFICADO.</t>
  </si>
  <si>
    <t>19</t>
  </si>
  <si>
    <t>BOLA OFICIAL DE VÔLEI BEACH, CONFECCIONADA EM MICRO POWER, COM CIRCUNFERÊNCIA DE 65 - 67CM, PESO ENTRE 260 -280G, SISTEMA DE FORRO TERMOFIXO, CAMADA INTERNA DE EVACEL, DUPLA COLAGEM, CÂMARA 6D (AIRBILITY), MIOLO CÁPSULA SIS REMOVÍVEL E LUBRIFICADO.</t>
  </si>
  <si>
    <t>20</t>
  </si>
  <si>
    <t>BOLA OFICIAL DE VOLEIBOL, CONFECCIONADA EM MICRO POWER, SISTEMA DE FORRO TERMOFIXO, ULTRA FUSION (MENOR ABSORÇÃO DE ÁGUA), CAMADA INTERNA DE EVACEL, DUPLA COLAGEM, CÂMARA 6D (AIRBILITY), 18 GOMOS, 260 - 280G, 65 - 67CM, MIOLO CÁPSULA SIS REMOVÍVEL E LUBRIFICADO.</t>
  </si>
  <si>
    <t>21</t>
  </si>
  <si>
    <t>BOLA PROFISSIONAL DE FUTEVOLEI PRO, TERMOTEC, 8 GOMOS, CONFECCIONADA EM PU ULTRA 100%, CIRCUNFERENCIA DE 68 A 69 CM - PESO DE 485 A 486 G - CÂMARA AIRBILITY -    MIOLO SLIP SYSTEM REMOVIVEL E LUBRIFICADO, MATERIA PRIMA NEOGEL.</t>
  </si>
  <si>
    <t>22</t>
  </si>
  <si>
    <t>BOLA PROFISSIONAL DE VOLEIBOL PRÓ 8.0, CONFECCIONADA EM MICROFIBRA, COM 18 GOMOS, TERMOTEC (0% ABSORÇÃO DE ÁGUA), 260 - 280G, 65 - 67CM, CAMADA INTERNA DE NEOTEC, DUPLA COLAGEM, CÂMARA 6D (AIRBILITY), MIOLO CÁPSULA SIS REMOVÍVEL E LUBRIFICADO.</t>
  </si>
  <si>
    <t>23</t>
  </si>
  <si>
    <t>BOLSA P/ TRANSPORTAR FARDAMENTO EM NYLON COM ZIPER E PORTA CADEADO</t>
  </si>
  <si>
    <t>24</t>
  </si>
  <si>
    <t>BOLSA PARA TRANSPORTAR 6 (SEIS) BOLAS, MODELO CHARUTO</t>
  </si>
  <si>
    <t>25</t>
  </si>
  <si>
    <t>BOMBA P/ INFLAR, EM PLÁSTICO DUPLA AÇÃO, COM MAGUEIRA E AGULHAS.</t>
  </si>
  <si>
    <t>26</t>
  </si>
  <si>
    <t>CALÇÃO ESPORTIVO DE FUTEBOL EM TECIDO DRAY, COM O LOGO DA PREFEITURA E LOGO DA SECRETARIA DE ESPORTES (DIVERSOS TAMANHOS).</t>
  </si>
  <si>
    <t>27</t>
  </si>
  <si>
    <t>CALIBRADOR DIGITAL DE BOLAS, COM 2 AGULHAS, PRECISAO: + OU - 1% DA ESCALA; RESOLUCAO: 0,05 LIBRAS/POL²; ESCALA: 0,05 A 19,95 LIBRAS/POL²; TEMPERATURA OPERACIONAL: 10°C A 40°C; CONSUMO DE ENERGIA: 4MW; BATERIA: CR2092; PSI= LBS</t>
  </si>
  <si>
    <t>28</t>
  </si>
  <si>
    <t>CAMISA PARA ARBITRO DE FUTEBOL, MANGA CURTA 100% POLIESTER COM 2 BOLSOS FRONTAIS - TAMANHO ADULTO, NAS CORES AMARELO C/ PRETO, PERSONALIZADA COM LOGOMARCA DA GESTAO DA PREFEITURA E LOGO DA SECRETARIA DE ESPORTES.</t>
  </si>
  <si>
    <t>29</t>
  </si>
  <si>
    <t>CAMISAS ESPORTIVAS EM TECIDO DRAY PERSONALIZADOS COM A LOGO DA PREFEITURA E LOGO DA SECRETARIA DE ESPORTES (TAMANHOS DIVERSOS).</t>
  </si>
  <si>
    <t>30</t>
  </si>
  <si>
    <t>CANELEIRA PARA FUTEBOL E FUTSAL SIMPLES</t>
  </si>
  <si>
    <t>31</t>
  </si>
  <si>
    <t>CHUTEIRA DE CAMPO EM COURO NATURAL, SOLADO BLAQUEADO EM PVC E CRAVOS FIXOS</t>
  </si>
  <si>
    <t>32</t>
  </si>
  <si>
    <t>COLETE TREINO EM TECIDO POLIESTER NUMERADOS PERSONALIZADOS COM A LOGO DA PREFEITURA E LOGO DA SECRETARIA DE ESPORTES.
"</t>
  </si>
  <si>
    <t>33</t>
  </si>
  <si>
    <t>CRONÔMETRO DIGITAL PROFISSIONAL COM MEMÓRIA DE 10 VOLTAS E TRECHOS, DISPLAY DE CRISTAL LÍQUIDO COM NO MÍNIMO 6 DÍGITOS, RELÓGIO ELETRÔNICO DIGITAL, ESCALA DO CRONÔMETRO: 23H59'59"", BOTÃO SELETOR DE FUNÇÕES: CRONÔMETRO COM 2 LINHAS NO VISOR PARA VOLTA/TEMPO DO TRECHO, CONTAGEM REGRESSIVA, AJUSTE DE DATA/HORA, FUNÇÃO DE ALARME: HORA COMPLETA - HORA PROGRAMADA SELEÇÃO DE FORMATO 12/24H DIMENSÕES MÍNIMA, FORNECIDO COM: BATERIA DE 1,5V, MANUAL DE INSTRUÇÕES. GARANTIA MÍNIMA DE 6 MESES.</t>
  </si>
  <si>
    <t>34</t>
  </si>
  <si>
    <t>JOELHEIRA ACOLCHOADA PARA FUTSAL E VOLEIBOL</t>
  </si>
  <si>
    <t>35</t>
  </si>
  <si>
    <t>JOGO DE CAMISAS P/ DIVERSAS MODALIDADES COMPLETO CONTENDO 36 PECAS: 
10 CAMISAS NA LINHA, 02 CAMISA DE GOLEIRO MANGA CURTA, 10 SHORTS NA LINHA, 02 SHORTS DE GOLEIRO E 12 MEIOES.
MATERIAL DOS PRODUTOS: CAMISAS E SHORTS EM DRAY, OS MEIOES EM POLIAMIDA COM ELÁSTANO
OBS 1: CAMISAS, SHORTS E MEIOES PERSONALIZADOS: 
* FRENTE DA CAMISA E DO SHORT: LOGO DA PREFEITURA E LOGO DA SECRETARIA DE ESPORTES.
* COSTAS DA CAMISA E DO SHORT: LOGOMARCA DA GESTAO DA PREFEITURA
* MEIAO PERSONALIZADO NAS LATERAIS DE FORA DA CANELA.
OBS 2: AS CORES SERAO ESCOLHIDAS CONFORME NECESSIDADES DA SECRETARIA DE ESPORTES.</t>
  </si>
  <si>
    <t>CONJ</t>
  </si>
  <si>
    <t>36</t>
  </si>
  <si>
    <t>JOGO DE CAMISAS P/ FUTEBOL COMPLETO CONTENDO 60 PECAS: 
19 CAMISAS NA LINHA, 01 CAMISA DE GOLEIRO MANGA CURTA, 19 SHORTS NA LINHA, 01 SHORT DE GOLEIRO E 20 MEIOES.
MATERIAL DOS PRODUTOS: CAMISAS E SHORTS EM DRAY, OS  MEIOES EM POLIAMIDA COM ELÁSTANO.
OBS 1: CAMISAS, SHORTS E MEIOES PERSONALIZADOS: 
* FRENTE DA CAMISA E DO SHORT: LOGO DA PREFEITURA E LOGO DA SECRETARIA DE ESPORTES.
* COSTAS DA CAMISA E DO SHORT: LOGOMARCA DA GESTAO DA PREFEITURA.
* MEIAO PERSONALIZADO NAS LATERAIS DE FORA DA CANELA.
OBS 2: AS CORES SERAO ESCOLHIDAS CONFORME NECESSIDADES DA SECRETARIA DE ESPORTES.</t>
  </si>
  <si>
    <t>37</t>
  </si>
  <si>
    <t>JOGO DE CAMISAS P/ HANDEBOL COMPLETO CONTENDO 36 PEÇAS: 15 CAMISAS NA LINHA, 03 CAMISAS DE GOLEIRO MANGA LONGA, 15 SHORTS NA LINHA,  03 SHORTS DE GOLEIRO. MATERIAL DOS PRODUTOS: CAMISAS E SHORTS PERSONALIZADOS EM DRAY. OBS 1: CAMISAS E SHORTS: FRENTE DA CAMISA E DO SHORT; LOGO DA PREFEITURA E LOGO DA SECRETARIA DE ESPORTES. COSTAS DA CAMISA E DO SHORT: LOGOMARCA DA GESTAO DA PREFEITURA. OBS 2: AS CORES SERÃO ESCOLHIDAS CONFORME NECESSIDADES DA SECRETARIA DE ESPORTES.</t>
  </si>
  <si>
    <t>38</t>
  </si>
  <si>
    <t>JOGO XADREZ OFICIAL, CAIXA DE MADEIRA MEDINDO 40CMX40CM CONTENDO JOGO DE PEÇAS PLÁSTICAS CHUMBADAS COM PESO OFICIAL E REI MEDINDO 10CM, ACOMPANHA SACOLA P/ TRANSPORTE DAS PECAS, FELTRO PARA DESLIZAMENTO SUAVE DAS PECAS E MANUAL BÁSICO PARA O JOGO DE XADREZ.
"</t>
  </si>
  <si>
    <t>KIT MARCACAO PARA VÔLEI AREIA, CONTENDO: 6 FITAS DE MARCACAO EM NYLON, MEDINDO 8M DE COMPRIMENTO POR 5,2CM DE LARGURA CADA FITA E 6 FIXADORES DE FERRO. MEDIDA TOTAL DA MARCACAO NA QUADRA DE VOLEI DE AREIA: 8M X 16M.</t>
  </si>
  <si>
    <t>40</t>
  </si>
  <si>
    <t>LUVAS PARA GOLEIRO.</t>
  </si>
  <si>
    <t>41</t>
  </si>
  <si>
    <t>MEDALHAS 50 MM COR BRONZE E FITA AZUL</t>
  </si>
  <si>
    <t>42</t>
  </si>
  <si>
    <t>MEDALHAS 50 MM COR OURO E FITA AZUL</t>
  </si>
  <si>
    <t>43</t>
  </si>
  <si>
    <t>MEDALHAS 50 MM COR PRATA E FITA AZUL</t>
  </si>
  <si>
    <t>44</t>
  </si>
  <si>
    <t>MEIAO P/ ARBITRO DE FUTEBOL NA COR PRETA, COM CALCANHAR E SOLA DO PÉ ATOALHADOS NA COR PRETA, COMPOSICAO DE 49% DE POLIAMIDA, 35% DE ALGODAO E 11% DE POLIÉSTER E 5% DE ELASTODIENO
TAMANHO UNICO (39 A 42).
"</t>
  </si>
  <si>
    <t>45</t>
  </si>
  <si>
    <t>MEIÕES LISO EM CORES DIVERSAS, TAMANHOS DIVERSOS, PERSONALIZADOS COM A LOGO DA SECRETARIA DE ESPORTES, CONFECCIONADOS EM POLIAMIDA COM ELÁSTANO.</t>
  </si>
  <si>
    <t>46</t>
  </si>
  <si>
    <t>PAR DE REDE DE FUTEBOL DE CAMPO OFICIAL - FIO 4 MM TRANCADO, POLIPROPILENO DE SEDA, MALHA DE 15X15 CM ALTURA DE 2,50 M E COMPRIMENTO DE 7,55 M, PRODUTO DE ALTA QUALIDADE (COR: BRANCA).</t>
  </si>
  <si>
    <t>47</t>
  </si>
  <si>
    <t>PAR DE REDE DE FUTEBOL SOCIETY OFICIAL, FIO DE 4 MM EM POLIETILENO (NYLON), ALTURA DE 2,20 M E LARGURA DE 5,10M, FUNDO SUPERIOR DE 0,60 CM E FUNDO INFERIOR DE 1,20 M, MALHA DE 14 CM, (COR: BRANCO).
.
"</t>
  </si>
  <si>
    <t>48</t>
  </si>
  <si>
    <t>PAR DE REDE DE FUTSAL OFICIAL DE 4 MM EM NYLON 100% POLIETILENO, ALTURA DE 2,00 M E LARGURA DE 3,10 FUNDO SUPERIOR DE 0,45 CM E FUNDO INFERIOR DE 1 M, CORES: BRANCO.</t>
  </si>
  <si>
    <t>49</t>
  </si>
  <si>
    <t>REDE DE VÔLEI 2 LONAS SINTÉTICA, MALHA DE 10CM X 10CM, FIOS DE POLIETILENO (NYLON) NA COR PRETA, DIMENSAO DE 1 M DE ALTURA X 9,5 DE COMPRIMENTO</t>
  </si>
  <si>
    <t>50</t>
  </si>
  <si>
    <t>REDE OFICIAL DE VOLEIBOL, 04 LONAS CRUA, MALHA DE 10CM X 10CM, FIOS DE POLIPROPILENO DE SEDA NA COR PRETA, DIMENSAO DE 1 M DE ALTURA X 9,5 DE COMPRIMENTO, COSTURA DUPLA COM LINHA 0,40 DE POLIAMIDA, COMPOSTO DE KIT COM CABO DE ACO DE 12 MTS.</t>
  </si>
  <si>
    <t>51</t>
  </si>
  <si>
    <t>TELA DE PROTEÇÃO DE SEDA ( POLIPROPILENO) FIO 3MM MALHA 10CM 4M X 40M= 160 M²</t>
  </si>
  <si>
    <t>52</t>
  </si>
  <si>
    <t>TÊNIS ESPORTIVO PARA FUTSAL, COURO SINTÉTICO, LINGUETA DO MESMO MATERIAL, CADARÇO EM POLIESTER, FORRAÇÃO INTERNA, COM ENTRESSOLA EM (EVA) LIXADA, TRASEIRA E BIQUEIRA COSTURADA, COM SOLA DE BORRACHA; NA COR NATURAL DA BORRACHA (BEGE) COM DETALHES BRANCOS; ACONDICIONADA DE FORMA APROPRIADA.</t>
  </si>
  <si>
    <t>53</t>
  </si>
  <si>
    <t>TROFÉU 1º LUGAR MEDINDO 33 CM DE ALTURA, SENDO:
* BASE, MACIÇA EM POLIESTIRENO ENVERNIZADA AZUL, QUADRADA, MEDINDO 120 MM NA PARTE INFERIOR, E 80 MM NA PARTE SUPERIOR  E 70 MM DE ALTURA, COM UM CARTÃO DE METAL DOURADO PARA GRAVAÇÃO.
* CORPO, FORMADO PELOS SEGUINTES COMPONENTES EM ORDEM ASCENDENTE: UMA HASTE EM METAL NO FORMATO DE TRIANGULO ISOSCELES  CURVADA METALIZADA ENVERNIZADA CRAQUELADA CÔR DOURADA; APLICADO SOBRE A HASTE UM COMPONENTE ABS METALIZADA ENVERNIZADA DOURADA  NO FORMATO  BOLA DE 10CM. 
* MODELO 583D (OURO).</t>
  </si>
  <si>
    <t>54</t>
  </si>
  <si>
    <t>TROFÉU 2º LUGAR MEDINDO 33 CM DE ALTURA, SENDO:
* BASE, MACIÇA EM POLIESTIRENO ENVERNIZADA AZUL, QUADRADA, MEDINDO 120 MM NA PARTE INFERIOR, E 80 MM NA PARTE SUPERIOR  E 70 MM DE ALTURA, COM UM CARTÃO DE METAL DOURADO PARA GRAVAÇÃO.
* CORPO, FORMADO PELOS SEGUINTES COMPONENTES EM ORDEM ASCENDENTE: UMA HASTE EM METAL NO FORMATO DE TRIANGULO ISOSCELES  CURVADA METALIZADA ENVERNIZADA CRAQUELADA CÔR PRATEADA; APLICADO SOBRE A HASTE UM COMPONENTE ABS METALIZADA ENVERNIZADA  PRATEADA  NO FORMATO  BOLA DE 10CM.
* MODELO 583P (PRATA).</t>
  </si>
  <si>
    <t>55</t>
  </si>
  <si>
    <t>TROFÉU 3º LUGAR MEDINDO 33 CM DE ALTURA, SENDO:
* BASE, MACIÇA EM POLIESTIRENO ENVERNIZADA AZUL, QUADRADA, MEDINDO 120 MM NA PARTE INFERIOR, E 80 MM NA PARTE SUPERIOR  E 70 MM DE ALTURA, COM UM CARTÃO DE METAL DOURADO PARA GRAVAÇÃO.
* CORPO, FORMADO PELOS SEGUINTES COMPONENTES EM ORDEM ASCENDENTE: UMA HASTE EM METAL NO FORMATO DE TRIANGULO ISOSCELES  CURVADA METALIZADA ENVERNIZADA CRAQUELADA CÔR BRONZE ; APLICADO SOBRE A HASTE UM COMPONENTE ABS METALIZADA ENVERNIZADA BRONZE  NO FORMATO  BOLA DE 10CM.
* MODELO 583B (BRONZE).</t>
  </si>
  <si>
    <t>56</t>
  </si>
  <si>
    <t>TROFÉU ESTILO TAÇA ABERTA MEDINDO 52 CM DE ALTURA COM AS SEGUINTES CARACTERÍSTICAS:
* BASE, MACIÇA EM POLIESTIRENO ENVERNIZADA BRANCA, QUADRADA COM UM CARTÃO DE METAL PRATEADO PARA GRAVAÇÃO.
* CORPO, FORMADO PELOS SEGUINTES COMPONENTES EM ORDEM ASCENDENTE: COMPONENTE EM ABS METALIZADA ENVERNIZADA DOURADA, SIMBOLIZANDO UM ANEL ; 1 TUBO EM ABS METALIZADO ENVERNIZADO CRAQUELADO DOURADO MEDINDO 10CM  FORMANDO UMA COLUNA; UMA SOBRE BASE REDONDA EM ABS BRANCA ENVERNIZADA ; UMA PEÇA EM ABS EM FORMA DE FUNIL, METALIZADO ENVERNIZADO DOURADO,  UMA TAÇA EM ABS COM CABO METALIZADA ENVERNIZADA DOURADA; TAMPA EM ABS BRANCA ENVERNIZADA. 
* MODELO 547/1.</t>
  </si>
  <si>
    <t>57</t>
  </si>
  <si>
    <t>TROFÉU ESTILO TAÇA ABERTA MEDINDO 57 CM DE ALTURA COM AS SEGUINTES CARACTERÍSTICAS:
* BASE, MACIÇA EM POLIESTIRENO ENVERNIZADA BRANCA, QUADRADA COM UM CARTÃO DE METAL PRATEADO PARA GRAVAÇÃO.
* CORPO, FORMADO PELOS SEGUINTES COMPONENTES EM ORDEM ASCENDENTE: COMPONENTE EM ABS METALIZADA ENVERNIZADA DOURADA, SIMBOLIZANDO UM ANEL ; 1 TUBO EM ABS METALIZADO ENVERNIZADO CRAQUELADO DOURADO MEDINDO 15CM  FORMANDO UMA COLUNA; UMA SOBRE BASE REDONDA EM ABS BRANCA ENVERNIZADA ; UMA PEÇA EM ABS EM FORMA DE FUNIL, METALIZADO ENVERNIZADO DOURADO,  UMA TAÇA EM ABS COM CABO METALIZADA ENVERNIZADA DOURADA; TAMPA EM ABS BRANCA ENVERNIZADA. 
* MODELO 547/2.</t>
  </si>
  <si>
    <t>58</t>
  </si>
  <si>
    <t>TROFÉU ESTILO TAÇA ABERTA MEDINDO 62 CM DE ALTURA COM AS SEGUINTES CARACTERÍSTICAS:
* BASE, MACIÇA EM POLIESTIRENO ENVERNIZADA BRANCA, QUADRADA COM UM CARTÃO DE METAL PRATEADO PARA GRAVAÇÃO.
* CORPO, FORMADO PELOS SEGUINTES COMPONENTES EM ORDEM ASCENDENTE: COMPONENTE EM ABS METALIZADA ENVERNIZADA DOURADA, SIMBOLIZANDO UM ANEL ; 1 TUBO EM ABS METALIZADO ENVERNIZADO CRAQUELADO DOURADO MEDINDO 20CM  FORMANDO UMA COLUNA; UMA SOBRE BASE REDONDA EM ABS BRANCA ENVERNIZADA ; UMA PEÇA EM ABS EM FORMA DE FUNIL, METALIZADO ENVERNIZADO DOURADO,  UMA TAÇA EM ABS COM CABO METALIZADA ENVERNIZADA DOURADA; TAMPA EM ABS BRANCA ENVERNIZADA.  
* MODELO 547/3.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</si>
</sst>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4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56</v>
      </c>
      <c r="F22" s="42">
        <v>8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57</v>
      </c>
      <c r="B23" s="58" t="s">
        <v>58</v>
      </c>
      <c r="C23" s="59"/>
      <c r="D23" s="60"/>
      <c r="E23" s="19" t="s">
        <v>48</v>
      </c>
      <c r="F23" s="41">
        <v>20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59</v>
      </c>
      <c r="B24" s="55" t="s">
        <v>60</v>
      </c>
      <c r="C24" s="56"/>
      <c r="D24" s="57"/>
      <c r="E24" s="21" t="s">
        <v>48</v>
      </c>
      <c r="F24" s="42">
        <v>5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61</v>
      </c>
      <c r="B25" s="58" t="s">
        <v>62</v>
      </c>
      <c r="C25" s="59"/>
      <c r="D25" s="60"/>
      <c r="E25" s="19" t="s">
        <v>48</v>
      </c>
      <c r="F25" s="41">
        <v>30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63</v>
      </c>
      <c r="B26" s="55" t="s">
        <v>64</v>
      </c>
      <c r="C26" s="56"/>
      <c r="D26" s="57"/>
      <c r="E26" s="21" t="s">
        <v>48</v>
      </c>
      <c r="F26" s="42">
        <v>30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65</v>
      </c>
      <c r="B27" s="58" t="s">
        <v>66</v>
      </c>
      <c r="C27" s="59"/>
      <c r="D27" s="60"/>
      <c r="E27" s="19" t="s">
        <v>48</v>
      </c>
      <c r="F27" s="41">
        <v>40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67</v>
      </c>
      <c r="B28" s="55" t="s">
        <v>68</v>
      </c>
      <c r="C28" s="56"/>
      <c r="D28" s="57"/>
      <c r="E28" s="21" t="s">
        <v>48</v>
      </c>
      <c r="F28" s="42">
        <v>20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69</v>
      </c>
      <c r="B29" s="58" t="s">
        <v>70</v>
      </c>
      <c r="C29" s="59"/>
      <c r="D29" s="60"/>
      <c r="E29" s="19" t="s">
        <v>48</v>
      </c>
      <c r="F29" s="41">
        <v>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71</v>
      </c>
      <c r="B30" s="55" t="s">
        <v>72</v>
      </c>
      <c r="C30" s="56"/>
      <c r="D30" s="57"/>
      <c r="E30" s="21" t="s">
        <v>48</v>
      </c>
      <c r="F30" s="42">
        <v>10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73</v>
      </c>
      <c r="B31" s="58" t="s">
        <v>74</v>
      </c>
      <c r="C31" s="59"/>
      <c r="D31" s="60"/>
      <c r="E31" s="19" t="s">
        <v>48</v>
      </c>
      <c r="F31" s="41">
        <v>12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75</v>
      </c>
      <c r="B32" s="55" t="s">
        <v>76</v>
      </c>
      <c r="C32" s="56"/>
      <c r="D32" s="57"/>
      <c r="E32" s="21" t="s">
        <v>48</v>
      </c>
      <c r="F32" s="42">
        <v>20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77</v>
      </c>
      <c r="B33" s="58" t="s">
        <v>78</v>
      </c>
      <c r="C33" s="59"/>
      <c r="D33" s="60"/>
      <c r="E33" s="19" t="s">
        <v>48</v>
      </c>
      <c r="F33" s="41">
        <v>5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79</v>
      </c>
      <c r="B34" s="55" t="s">
        <v>80</v>
      </c>
      <c r="C34" s="56"/>
      <c r="D34" s="57"/>
      <c r="E34" s="21" t="s">
        <v>48</v>
      </c>
      <c r="F34" s="42">
        <v>5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81</v>
      </c>
      <c r="B35" s="58" t="s">
        <v>82</v>
      </c>
      <c r="C35" s="59"/>
      <c r="D35" s="60"/>
      <c r="E35" s="19" t="s">
        <v>48</v>
      </c>
      <c r="F35" s="41">
        <v>20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83</v>
      </c>
      <c r="B36" s="55" t="s">
        <v>84</v>
      </c>
      <c r="C36" s="56"/>
      <c r="D36" s="57"/>
      <c r="E36" s="21" t="s">
        <v>48</v>
      </c>
      <c r="F36" s="42">
        <v>10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85</v>
      </c>
      <c r="B37" s="58" t="s">
        <v>86</v>
      </c>
      <c r="C37" s="59"/>
      <c r="D37" s="60"/>
      <c r="E37" s="19" t="s">
        <v>48</v>
      </c>
      <c r="F37" s="41">
        <v>10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87</v>
      </c>
      <c r="B38" s="55" t="s">
        <v>88</v>
      </c>
      <c r="C38" s="56"/>
      <c r="D38" s="57"/>
      <c r="E38" s="21" t="s">
        <v>48</v>
      </c>
      <c r="F38" s="42">
        <v>10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89</v>
      </c>
      <c r="B39" s="58" t="s">
        <v>90</v>
      </c>
      <c r="C39" s="59"/>
      <c r="D39" s="60"/>
      <c r="E39" s="19" t="s">
        <v>48</v>
      </c>
      <c r="F39" s="41">
        <v>5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91</v>
      </c>
      <c r="B40" s="55" t="s">
        <v>92</v>
      </c>
      <c r="C40" s="56"/>
      <c r="D40" s="57"/>
      <c r="E40" s="21" t="s">
        <v>48</v>
      </c>
      <c r="F40" s="42">
        <v>10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93</v>
      </c>
      <c r="B41" s="58" t="s">
        <v>94</v>
      </c>
      <c r="C41" s="59"/>
      <c r="D41" s="60"/>
      <c r="E41" s="19" t="s">
        <v>48</v>
      </c>
      <c r="F41" s="41">
        <v>6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95</v>
      </c>
      <c r="B42" s="55" t="s">
        <v>96</v>
      </c>
      <c r="C42" s="56"/>
      <c r="D42" s="57"/>
      <c r="E42" s="21" t="s">
        <v>48</v>
      </c>
      <c r="F42" s="42">
        <v>4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97</v>
      </c>
      <c r="B43" s="58" t="s">
        <v>98</v>
      </c>
      <c r="C43" s="59"/>
      <c r="D43" s="60"/>
      <c r="E43" s="19" t="s">
        <v>48</v>
      </c>
      <c r="F43" s="41">
        <v>10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99</v>
      </c>
      <c r="B44" s="55" t="s">
        <v>100</v>
      </c>
      <c r="C44" s="56"/>
      <c r="D44" s="57"/>
      <c r="E44" s="21" t="s">
        <v>48</v>
      </c>
      <c r="F44" s="42">
        <v>30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101</v>
      </c>
      <c r="B45" s="58" t="s">
        <v>102</v>
      </c>
      <c r="C45" s="59"/>
      <c r="D45" s="60"/>
      <c r="E45" s="19" t="s">
        <v>48</v>
      </c>
      <c r="F45" s="41">
        <v>5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103</v>
      </c>
      <c r="B46" s="55" t="s">
        <v>104</v>
      </c>
      <c r="C46" s="56"/>
      <c r="D46" s="57"/>
      <c r="E46" s="21" t="s">
        <v>48</v>
      </c>
      <c r="F46" s="42">
        <v>20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105</v>
      </c>
      <c r="B47" s="58" t="s">
        <v>106</v>
      </c>
      <c r="C47" s="59"/>
      <c r="D47" s="60"/>
      <c r="E47" s="19" t="s">
        <v>48</v>
      </c>
      <c r="F47" s="41">
        <v>30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107</v>
      </c>
      <c r="B48" s="55" t="s">
        <v>108</v>
      </c>
      <c r="C48" s="56"/>
      <c r="D48" s="57"/>
      <c r="E48" s="21" t="s">
        <v>56</v>
      </c>
      <c r="F48" s="42">
        <v>30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109</v>
      </c>
      <c r="B49" s="58" t="s">
        <v>110</v>
      </c>
      <c r="C49" s="59"/>
      <c r="D49" s="60"/>
      <c r="E49" s="19" t="s">
        <v>56</v>
      </c>
      <c r="F49" s="41">
        <v>30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111</v>
      </c>
      <c r="B50" s="55" t="s">
        <v>112</v>
      </c>
      <c r="C50" s="56"/>
      <c r="D50" s="57"/>
      <c r="E50" s="21" t="s">
        <v>48</v>
      </c>
      <c r="F50" s="42">
        <v>100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113</v>
      </c>
      <c r="B51" s="58" t="s">
        <v>114</v>
      </c>
      <c r="C51" s="59"/>
      <c r="D51" s="60"/>
      <c r="E51" s="19" t="s">
        <v>48</v>
      </c>
      <c r="F51" s="41">
        <v>10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115</v>
      </c>
      <c r="B52" s="55" t="s">
        <v>116</v>
      </c>
      <c r="C52" s="56"/>
      <c r="D52" s="57"/>
      <c r="E52" s="21" t="s">
        <v>56</v>
      </c>
      <c r="F52" s="42">
        <v>10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117</v>
      </c>
      <c r="B53" s="58" t="s">
        <v>118</v>
      </c>
      <c r="C53" s="59"/>
      <c r="D53" s="60"/>
      <c r="E53" s="19" t="s">
        <v>119</v>
      </c>
      <c r="F53" s="41">
        <v>15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120</v>
      </c>
      <c r="B54" s="55" t="s">
        <v>121</v>
      </c>
      <c r="C54" s="56"/>
      <c r="D54" s="57"/>
      <c r="E54" s="21" t="s">
        <v>119</v>
      </c>
      <c r="F54" s="42">
        <v>20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122</v>
      </c>
      <c r="B55" s="58" t="s">
        <v>123</v>
      </c>
      <c r="C55" s="59"/>
      <c r="D55" s="60"/>
      <c r="E55" s="19" t="s">
        <v>119</v>
      </c>
      <c r="F55" s="41">
        <v>6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124</v>
      </c>
      <c r="B56" s="55" t="s">
        <v>125</v>
      </c>
      <c r="C56" s="56"/>
      <c r="D56" s="57"/>
      <c r="E56" s="21" t="s">
        <v>48</v>
      </c>
      <c r="F56" s="42">
        <v>5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34</v>
      </c>
      <c r="B57" s="58" t="s">
        <v>126</v>
      </c>
      <c r="C57" s="59"/>
      <c r="D57" s="60"/>
      <c r="E57" s="19" t="s">
        <v>48</v>
      </c>
      <c r="F57" s="41">
        <v>5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127</v>
      </c>
      <c r="B58" s="55" t="s">
        <v>128</v>
      </c>
      <c r="C58" s="56"/>
      <c r="D58" s="57"/>
      <c r="E58" s="21" t="s">
        <v>56</v>
      </c>
      <c r="F58" s="42">
        <v>10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129</v>
      </c>
      <c r="B59" s="58" t="s">
        <v>130</v>
      </c>
      <c r="C59" s="59"/>
      <c r="D59" s="60"/>
      <c r="E59" s="19" t="s">
        <v>48</v>
      </c>
      <c r="F59" s="41">
        <v>300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131</v>
      </c>
      <c r="B60" s="55" t="s">
        <v>132</v>
      </c>
      <c r="C60" s="56"/>
      <c r="D60" s="57"/>
      <c r="E60" s="21" t="s">
        <v>48</v>
      </c>
      <c r="F60" s="42">
        <v>300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133</v>
      </c>
      <c r="B61" s="58" t="s">
        <v>134</v>
      </c>
      <c r="C61" s="59"/>
      <c r="D61" s="60"/>
      <c r="E61" s="19" t="s">
        <v>48</v>
      </c>
      <c r="F61" s="41">
        <v>300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135</v>
      </c>
      <c r="B62" s="55" t="s">
        <v>136</v>
      </c>
      <c r="C62" s="56"/>
      <c r="D62" s="57"/>
      <c r="E62" s="21" t="s">
        <v>56</v>
      </c>
      <c r="F62" s="42">
        <v>20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137</v>
      </c>
      <c r="B63" s="58" t="s">
        <v>138</v>
      </c>
      <c r="C63" s="59"/>
      <c r="D63" s="60"/>
      <c r="E63" s="19" t="s">
        <v>56</v>
      </c>
      <c r="F63" s="41">
        <v>100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139</v>
      </c>
      <c r="B64" s="55" t="s">
        <v>140</v>
      </c>
      <c r="C64" s="56"/>
      <c r="D64" s="57"/>
      <c r="E64" s="21" t="s">
        <v>56</v>
      </c>
      <c r="F64" s="42">
        <v>6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141</v>
      </c>
      <c r="B65" s="58" t="s">
        <v>142</v>
      </c>
      <c r="C65" s="59"/>
      <c r="D65" s="60"/>
      <c r="E65" s="19" t="s">
        <v>56</v>
      </c>
      <c r="F65" s="41">
        <v>15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143</v>
      </c>
      <c r="B66" s="55" t="s">
        <v>144</v>
      </c>
      <c r="C66" s="56"/>
      <c r="D66" s="57"/>
      <c r="E66" s="21" t="s">
        <v>56</v>
      </c>
      <c r="F66" s="42">
        <v>15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145</v>
      </c>
      <c r="B67" s="58" t="s">
        <v>146</v>
      </c>
      <c r="C67" s="59"/>
      <c r="D67" s="60"/>
      <c r="E67" s="19" t="s">
        <v>48</v>
      </c>
      <c r="F67" s="41">
        <v>6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147</v>
      </c>
      <c r="B68" s="55" t="s">
        <v>148</v>
      </c>
      <c r="C68" s="56"/>
      <c r="D68" s="57"/>
      <c r="E68" s="21" t="s">
        <v>48</v>
      </c>
      <c r="F68" s="42">
        <v>6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149</v>
      </c>
      <c r="B69" s="58" t="s">
        <v>150</v>
      </c>
      <c r="C69" s="59"/>
      <c r="D69" s="60"/>
      <c r="E69" s="19" t="s">
        <v>48</v>
      </c>
      <c r="F69" s="41">
        <v>4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151</v>
      </c>
      <c r="B70" s="55" t="s">
        <v>152</v>
      </c>
      <c r="C70" s="56"/>
      <c r="D70" s="57"/>
      <c r="E70" s="21" t="s">
        <v>56</v>
      </c>
      <c r="F70" s="42">
        <v>30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153</v>
      </c>
      <c r="B71" s="58" t="s">
        <v>154</v>
      </c>
      <c r="C71" s="59"/>
      <c r="D71" s="60"/>
      <c r="E71" s="19" t="s">
        <v>48</v>
      </c>
      <c r="F71" s="41">
        <v>30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155</v>
      </c>
      <c r="B72" s="55" t="s">
        <v>156</v>
      </c>
      <c r="C72" s="56"/>
      <c r="D72" s="57"/>
      <c r="E72" s="21" t="s">
        <v>48</v>
      </c>
      <c r="F72" s="42">
        <v>30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157</v>
      </c>
      <c r="B73" s="58" t="s">
        <v>158</v>
      </c>
      <c r="C73" s="59"/>
      <c r="D73" s="60"/>
      <c r="E73" s="19" t="s">
        <v>48</v>
      </c>
      <c r="F73" s="41">
        <v>30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159</v>
      </c>
      <c r="B74" s="55" t="s">
        <v>160</v>
      </c>
      <c r="C74" s="56"/>
      <c r="D74" s="57"/>
      <c r="E74" s="21" t="s">
        <v>48</v>
      </c>
      <c r="F74" s="42">
        <v>30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161</v>
      </c>
      <c r="B75" s="58" t="s">
        <v>162</v>
      </c>
      <c r="C75" s="59"/>
      <c r="D75" s="60"/>
      <c r="E75" s="19" t="s">
        <v>48</v>
      </c>
      <c r="F75" s="41">
        <v>30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163</v>
      </c>
      <c r="B76" s="55" t="s">
        <v>164</v>
      </c>
      <c r="C76" s="56"/>
      <c r="D76" s="57"/>
      <c r="E76" s="21" t="s">
        <v>48</v>
      </c>
      <c r="F76" s="42">
        <v>30</v>
      </c>
      <c r="G76" s="22" t="s">
        <v>49</v>
      </c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2021-05-11T14:58:25Z</dcterms:modified>
</cp:coreProperties>
</file>