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<sst xmlns="http://schemas.openxmlformats.org/spreadsheetml/2006/main" count="249" uniqueCount="149">
  <si>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</si>
  <si>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</si>
  <si>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</si>
  <si>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</si>
  <si>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</si>
  <si>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</si>
  <si>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</si>
  <si>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</si>
  <si>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</si>
  <si>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</si>
  <si>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</si>
  <si>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</si>
  <si>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</si>
  <si>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</si>
  <si>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</si>
  <si>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</si>
  <si>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</si>
  <si>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</si>
  <si>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</si>
  <si>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</si>
  <si>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</si>
  <si>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</si>
  <si>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</si>
  <si>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</si>
  <si>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</si>
  <si>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</si>
  <si>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</si>
  <si>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</si>
  <si>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</si>
  <si>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</si>
  <si>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</si>
  <si>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</si>
  <si>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</si>
  <si>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</si>
  <si>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41</t>
  </si>
  <si>
    <t>2021</t>
  </si>
  <si>
    <t>Pregão</t>
  </si>
  <si>
    <t>Menor Preço</t>
  </si>
  <si>
    <t>Por Item</t>
  </si>
  <si>
    <t>07/06/2021</t>
  </si>
  <si>
    <t>08:00:00:000</t>
  </si>
  <si>
    <t>PREFEITURA MUNICIPAL DE VILA BELA DA SS. TRINDADE</t>
  </si>
  <si>
    <t>CONTRATAÇÃO DE EMPRESA ESPECIALIZADA EM FORNECIMENTO DE PEÇAS PARA REPAROS ELÉTRICOS, MANUTENÇÃO E INSTALAÇÃO DE BOMBAS E PAINÉIS DE COMANDO E PRESTAÇÃO DE SERVIÇOS ELÉTRICOS DE REPAROS, MANUTENÇÃO E INSTALAÇÃO DE BOMBAS E PAINÉIS DE COMANDO</t>
  </si>
  <si>
    <t>1756</t>
  </si>
  <si>
    <t>1720</t>
  </si>
  <si>
    <t>1</t>
  </si>
  <si>
    <t>Lote 1 - ÚNICO</t>
  </si>
  <si>
    <t>CAPACITOR  189/227 - 216//259 - 270/324 - 324/389 - 340/408 - 378/454  -   110 VOLTS - MOTOR/BOMBA DO POÇO ARTESIANO</t>
  </si>
  <si>
    <t>UN</t>
  </si>
  <si>
    <t/>
  </si>
  <si>
    <t>2</t>
  </si>
  <si>
    <t>CAPACITOR 216/259 - 270/324 - 324/389  - 220 VOLTS  - MOTOR/BOMBA DO POÇO ARTESIANO</t>
  </si>
  <si>
    <t>3</t>
  </si>
  <si>
    <t>CAPACITOR PERM. 10UF -15UF - 20UF - 25UF - 30UF - 35UF - 40UF - 250V -MOTOR/BOMBA DO POÇO ARTESIANO</t>
  </si>
  <si>
    <t>4</t>
  </si>
  <si>
    <t>CAPACITOR PERMANENTE 25UF - 30 UF - 35 UF - 40UF   -  440V   - MOTOR/BOMBA FO POÇO ARTESIANO</t>
  </si>
  <si>
    <t>5</t>
  </si>
  <si>
    <t>CENTRIFUGA 56  2 POLO - 48/56  4 POLO - MOTOR DA BOMBA DO POÇO ARTESIANO</t>
  </si>
  <si>
    <t>6</t>
  </si>
  <si>
    <t>CONTADORA CJ X 2 D09 10 - D12 10 - D18 10 - D24 10 - D25 10 - D32 10 - D40 10 - 220 V  - BOMBA ELETRICA  DO POÇO ARTESIANO</t>
  </si>
  <si>
    <t>7</t>
  </si>
  <si>
    <t>RELE DE NIVEL INFERIOR 220 V - MOTOR DA BOMBA DO POÇO ARTESIANO</t>
  </si>
  <si>
    <t>8</t>
  </si>
  <si>
    <t>RELE FALTA DE FASE 220 V - MOTOR DA BOMBA DO POÇO ARTESIANO</t>
  </si>
  <si>
    <t>9</t>
  </si>
  <si>
    <t>RELE TEMPO 15 SEG 220 V -MOTOR DA BOMBA DO POÇO ARTESIANO</t>
  </si>
  <si>
    <t>10</t>
  </si>
  <si>
    <t>RELE TERMICO D1314 7 A 10 AMPERES - MOTOR DA BOMBA DO POÇO ARTESIANO</t>
  </si>
  <si>
    <t>11</t>
  </si>
  <si>
    <t>RELE TERMICO D1316  9 A 13 AMPERES - MOTOR DA BOMBA DO POÇO ARTESIANO</t>
  </si>
  <si>
    <t>12</t>
  </si>
  <si>
    <t>RELE TERMICO D1321 12 A 18 AMPERES - MOTOR DA BOMBA DO POÇO ARTESIANO</t>
  </si>
  <si>
    <t>13</t>
  </si>
  <si>
    <t>RELE TERMICO D1322 17 A 25 AMPERES - MOTOR DA BOMBA DO POÇO ARTESIANO</t>
  </si>
  <si>
    <t>14</t>
  </si>
  <si>
    <t>RELE TERMICO D2353 23 A 32 AMPERES - MOTOR DA BOMBA DO POÇO ARTESIANO</t>
  </si>
  <si>
    <t>15</t>
  </si>
  <si>
    <t>ROLAMENTO 6201 - 1/2 ESPECIAL DO MOTOR DA BOMBA DO POÇO ARTESIANO</t>
  </si>
  <si>
    <t>16</t>
  </si>
  <si>
    <t>ROLAMENTO 6201 - 2Z/C3 DO MOTOR DA BOMBA DO POÇO ARTESEANO</t>
  </si>
  <si>
    <t>17</t>
  </si>
  <si>
    <t>ROLAMENTO 6202 - 2Z/C3 DO MOTOR DA BOMBA DO POÇO ARTESEANO</t>
  </si>
  <si>
    <t>18</t>
  </si>
  <si>
    <t>ROLAMENTO 6205 - 2Z/C3 DO MOTOR DA BOMBA DO POÇO ARTESEANO</t>
  </si>
  <si>
    <t>19</t>
  </si>
  <si>
    <t>ROLAMENTO 6206 - 2Z/C3 DO MOTOR DA BOMBA DO POÇO ARTESEANO</t>
  </si>
  <si>
    <t>20</t>
  </si>
  <si>
    <t>ROLAMENTO 6207 - 2Z/C3 DO MOTOR DA BOMBA DO POÇO ARTESEANO</t>
  </si>
  <si>
    <t>21</t>
  </si>
  <si>
    <t>ROLAMENTO 6208 - 2Z/C3 DO MOTOR DA BOMBA DO POÇO ARTESEANO</t>
  </si>
  <si>
    <t>22</t>
  </si>
  <si>
    <t>ROLAMENTO 6209 - 2Z/C3 DO MOTOR DA BOMBA DO POÇO ARTESEANO</t>
  </si>
  <si>
    <t>23</t>
  </si>
  <si>
    <t>ROLAMENTO 6301 - 2Z/C3 DO MOTOR DA BOMBA DO POÇO ARTESEANO</t>
  </si>
  <si>
    <t>24</t>
  </si>
  <si>
    <t>ROLAMENTO 6302 - 2Z/C3 DO MOTOR DA BOMBA DO POÇO ARTESEANO</t>
  </si>
  <si>
    <t>25</t>
  </si>
  <si>
    <t>ROLAMENTO 6303 - 2Z/C3 DO MOTOR DA BOMBA DO POÇO ARTESEANO</t>
  </si>
  <si>
    <t>26</t>
  </si>
  <si>
    <t>ROLAMENTO 6304 - 2Z/C3 DO MOTOR DA BOMBA DO POÇO ARTESEANO</t>
  </si>
  <si>
    <t>27</t>
  </si>
  <si>
    <t>ROLAMENTO 6305 - 2Z/C3 DO MOTOR DA BOMBA DO POÇO ARTESEANO</t>
  </si>
  <si>
    <t>28</t>
  </si>
  <si>
    <t>ROLAMENTO 6306 - 2Z/C3 DO MOTOR DA BOMBA DO POÇO ARTESEANO</t>
  </si>
  <si>
    <t>29</t>
  </si>
  <si>
    <t>ROLAMENTO 6307 - 2Z/C3 DO MOTOR DA BOMBA DO POÇO ARTESEANO</t>
  </si>
  <si>
    <t>30</t>
  </si>
  <si>
    <t>ROLAMENTO 6308 - 2Z/C3 DO MOTOR DA BOMBA DO POÇO ARTESEANO</t>
  </si>
  <si>
    <t>31</t>
  </si>
  <si>
    <t>ROLAMENTO 6309 - 2Z/C3 DO MOTOR DA BOMBA DO POÇO ARTESEANO</t>
  </si>
  <si>
    <t>32</t>
  </si>
  <si>
    <t>SELO MECANICO 1 - 1,1/2 - 1,1/4 - 1,1/8  INOX  - MOTOR/BOMBA  DO POÇO ARTESIANO</t>
  </si>
  <si>
    <t>33</t>
  </si>
  <si>
    <t>SELO MECANICO 3/4 MOLA CURTA E LONGA  - MOTOR/BOMBA DO POÇO ARTESIANO</t>
  </si>
  <si>
    <t>34</t>
  </si>
  <si>
    <t>SELO MECANICO 5/8 MOLA CURTA E LONGA  - MOTOR/BOMBA DO POÇO ARTESIANO</t>
  </si>
  <si>
    <t>35</t>
  </si>
  <si>
    <t>SERVIÇO DE ASSISTENCIA TECNICA/MANUTENÇÃO  EM BOMBAS ELETRICAS COM PAINEL NOS POÇOS ARTESIANOS NAS UNIDADES DAS SECRETARIAS NA AREA URBANA DO MUNICIPIO  (REBOBINAMENTO, RETIRAR E COLOCAR A BOMBA, TROCA DE ROLAMENTO, SERVIÇO NA BASE DO MOTOR E PARTE LETRICA DO PAINEL)</t>
  </si>
  <si>
    <t>36</t>
  </si>
  <si>
    <t>SERVIÇO DE ASSISTENCIA TECNICA/MANUTENÇÃO  EM BOMBAS ELETRICAS COM PAINEL NOS POÇOS ARTESIANOS NAS UNIDADES DAS SECRETARIAS NA ZONA RURAL DO MUNICIPIO  (REBOBINAMENTO, RETIRAR E COLOCAR A BOMBA , TROCA DE ROLAMENTO, SERVIÇO NA BASE DO MOTOR E PARTE ELETRICA DO PAINEL)</t>
  </si>
  <si>
    <t>37</t>
  </si>
  <si>
    <t>SERVIÇO DE ASSISTENCIA TECNICA/MANUTENÇÃO DA MAQUINA DE SOLDA</t>
  </si>
  <si>
    <t>38</t>
  </si>
  <si>
    <t>SERVICO DE CONFECCAO, INSTALACAO, PRODUCAO E MONTAGEM EM GERAL - DO TIPO MONTAGEM DE PAINEL ELETRICO COM FORNECIMENTO DE MATERIAL</t>
  </si>
  <si>
    <t>SERV</t>
  </si>
  <si>
    <t>39</t>
  </si>
  <si>
    <t>SERVIÇO DE LOCAÇÃO DE GRUPO GERADOR DE ENERGIA DIESEL SILENCIOSO TRIFASICO 260 KVA</t>
  </si>
  <si>
    <t>DRIA</t>
  </si>
  <si>
    <t>40</t>
  </si>
  <si>
    <t>SERVICO DE MANUTENCAO DE BOMBAS, MOTORES, EQUIPAMENTOS HIDRAULICOS E ELETROMECANICOS - BOMBA SUBMERSA PARA ESGOTAMENTO,DE 1,0CV, 380V, COM MANUTENCAO CORRETIVA E SUBSTITUICAO DE PECAS</t>
  </si>
  <si>
    <t>SERVICO DE MANUTENCAO DE BOMBAS, MOTORES, EQUIPAMENTOS HIDRAULICOS E ELETROMECANICOS - DO TIPO BOMBA DOSADORA, MANUTENCAO CORRETIVA E PREVENTIVA COM REPOSICAO DE PECAS</t>
  </si>
  <si>
    <t>42</t>
  </si>
  <si>
    <t>SERVICO DE MANUTENCAO DE BOMBAS, MOTORES, EQUIPAMENTOS HIDRAULICOS E ELETROMECANICOS - DO TIPO MANUTENCAO CORRETIVA E PREVENTIVA EM MOTORES ELETRICOS E BOMBAS HIDRAULICAS DE POCOS ARTESIANOS</t>
  </si>
  <si>
    <t>43</t>
  </si>
  <si>
    <t>SERVICO DE MANUTENCAO DE BOMBAS, MOTORES, EQUIPAMENTOS HIDRAULICOS E ELETROMECANICOS - TIPO ELETRO-BOMBA DE AGUA, MOTORBOMBA WEG, POLO 3450 2P, TRIFASICO 220/380 HZ, COM 2 CV DE POTENCIA,COM MANUTENCAO CORRETIVA, PREVENTIVA E REPOSICAO DE PECAS.</t>
  </si>
  <si>
    <t>44</t>
  </si>
  <si>
    <t>SERVICO DE MANUTENCAO EM EQUIPAMENTO ELETRICO E ELETRONICO - DO TIPO QUADRO DE COMANDO PARA BOMBA SUBMERSA DE 12.0 A 15.0 HP, COM MANUTENCAO PREVENTIVA E CORRETIVA.</t>
  </si>
  <si>
    <t>45</t>
  </si>
  <si>
    <t>SERVICO DE MANUTENCAO EM EQUIPAMENTO ELETRICO E ELETRONICO - DO TIPO QUADRO DE COMANDO PARA BOMBA SUBMERSA DE 3.0 A 5.5 HP, COM MANUTENCAO PREVENTIVA E CORRETIVA.</t>
  </si>
  <si>
    <t>46</t>
  </si>
  <si>
    <t>SERVICO DE MANUTENCAO EM EQUIPAMENTO ELETRICO E ELETRONICO - DO TIPO QUADRO DE COMANDO PARA BOMBA SUBMERSA DE 7.5 A 9.0 HP, COM MANUTENCAO PREVENTIVA E CORRETIVA.</t>
  </si>
  <si>
    <t>47</t>
  </si>
  <si>
    <t>SERVIÇO DE MANUTENÇÃO NO COMPRESSOR</t>
  </si>
  <si>
    <t>48</t>
  </si>
  <si>
    <t>SERVIÇO DE MONTAGEM DO QUADRO DE COMANDO DO MOTOR DE PARTIDA COMPENSADA DE 10  CV .</t>
  </si>
  <si>
    <t>49</t>
  </si>
  <si>
    <t>SERVIÇO DE MONTAGEM DO QUADRO DE COMANDO DO MOTOR DE PARTIDA COMPENSADA DE 15  CV .</t>
  </si>
  <si>
    <t>50</t>
  </si>
  <si>
    <t>SERVICO EM POCO TUBULAR - LIMPEZA, DESOBSTRUCAO, RETIRADA E REINSTALACAO DA BOMBA SUBMERSA,MONTAGEM E DESMONTAGEM DE TORRE METALICA, MANUTENCAO NA UNIDADE DE BOMBEAMENTO E REVISAO NO PAINEL ELETRICO, INCLUINDO REPOSICAO DE PECAS.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</si>
</sst>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40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50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40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20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40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20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20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20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20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20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48</v>
      </c>
      <c r="F30" s="42">
        <v>20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72</v>
      </c>
      <c r="B31" s="58" t="s">
        <v>73</v>
      </c>
      <c r="C31" s="59"/>
      <c r="D31" s="60"/>
      <c r="E31" s="19" t="s">
        <v>48</v>
      </c>
      <c r="F31" s="41">
        <v>20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74</v>
      </c>
      <c r="B32" s="55" t="s">
        <v>75</v>
      </c>
      <c r="C32" s="56"/>
      <c r="D32" s="57"/>
      <c r="E32" s="21" t="s">
        <v>48</v>
      </c>
      <c r="F32" s="42">
        <v>20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76</v>
      </c>
      <c r="B33" s="58" t="s">
        <v>77</v>
      </c>
      <c r="C33" s="59"/>
      <c r="D33" s="60"/>
      <c r="E33" s="19" t="s">
        <v>48</v>
      </c>
      <c r="F33" s="41">
        <v>15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78</v>
      </c>
      <c r="B34" s="55" t="s">
        <v>79</v>
      </c>
      <c r="C34" s="56"/>
      <c r="D34" s="57"/>
      <c r="E34" s="21" t="s">
        <v>48</v>
      </c>
      <c r="F34" s="42">
        <v>15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80</v>
      </c>
      <c r="B35" s="58" t="s">
        <v>81</v>
      </c>
      <c r="C35" s="59"/>
      <c r="D35" s="60"/>
      <c r="E35" s="19" t="s">
        <v>48</v>
      </c>
      <c r="F35" s="41">
        <v>15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82</v>
      </c>
      <c r="B36" s="55" t="s">
        <v>83</v>
      </c>
      <c r="C36" s="56"/>
      <c r="D36" s="57"/>
      <c r="E36" s="21" t="s">
        <v>48</v>
      </c>
      <c r="F36" s="42">
        <v>15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84</v>
      </c>
      <c r="B37" s="58" t="s">
        <v>85</v>
      </c>
      <c r="C37" s="59"/>
      <c r="D37" s="60"/>
      <c r="E37" s="19" t="s">
        <v>48</v>
      </c>
      <c r="F37" s="41">
        <v>15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86</v>
      </c>
      <c r="B38" s="55" t="s">
        <v>87</v>
      </c>
      <c r="C38" s="56"/>
      <c r="D38" s="57"/>
      <c r="E38" s="21" t="s">
        <v>48</v>
      </c>
      <c r="F38" s="42">
        <v>15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88</v>
      </c>
      <c r="B39" s="58" t="s">
        <v>89</v>
      </c>
      <c r="C39" s="59"/>
      <c r="D39" s="60"/>
      <c r="E39" s="19" t="s">
        <v>48</v>
      </c>
      <c r="F39" s="41">
        <v>15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90</v>
      </c>
      <c r="B40" s="55" t="s">
        <v>91</v>
      </c>
      <c r="C40" s="56"/>
      <c r="D40" s="57"/>
      <c r="E40" s="21" t="s">
        <v>48</v>
      </c>
      <c r="F40" s="42">
        <v>15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92</v>
      </c>
      <c r="B41" s="58" t="s">
        <v>93</v>
      </c>
      <c r="C41" s="59"/>
      <c r="D41" s="60"/>
      <c r="E41" s="19" t="s">
        <v>48</v>
      </c>
      <c r="F41" s="41">
        <v>15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94</v>
      </c>
      <c r="B42" s="55" t="s">
        <v>95</v>
      </c>
      <c r="C42" s="56"/>
      <c r="D42" s="57"/>
      <c r="E42" s="21" t="s">
        <v>48</v>
      </c>
      <c r="F42" s="42">
        <v>15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96</v>
      </c>
      <c r="B43" s="58" t="s">
        <v>97</v>
      </c>
      <c r="C43" s="59"/>
      <c r="D43" s="60"/>
      <c r="E43" s="19" t="s">
        <v>48</v>
      </c>
      <c r="F43" s="41">
        <v>15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98</v>
      </c>
      <c r="B44" s="55" t="s">
        <v>99</v>
      </c>
      <c r="C44" s="56"/>
      <c r="D44" s="57"/>
      <c r="E44" s="21" t="s">
        <v>48</v>
      </c>
      <c r="F44" s="42">
        <v>15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100</v>
      </c>
      <c r="B45" s="58" t="s">
        <v>101</v>
      </c>
      <c r="C45" s="59"/>
      <c r="D45" s="60"/>
      <c r="E45" s="19" t="s">
        <v>48</v>
      </c>
      <c r="F45" s="41">
        <v>15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102</v>
      </c>
      <c r="B46" s="55" t="s">
        <v>103</v>
      </c>
      <c r="C46" s="56"/>
      <c r="D46" s="57"/>
      <c r="E46" s="21" t="s">
        <v>48</v>
      </c>
      <c r="F46" s="42">
        <v>15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104</v>
      </c>
      <c r="B47" s="58" t="s">
        <v>105</v>
      </c>
      <c r="C47" s="59"/>
      <c r="D47" s="60"/>
      <c r="E47" s="19" t="s">
        <v>48</v>
      </c>
      <c r="F47" s="41">
        <v>15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106</v>
      </c>
      <c r="B48" s="55" t="s">
        <v>107</v>
      </c>
      <c r="C48" s="56"/>
      <c r="D48" s="57"/>
      <c r="E48" s="21" t="s">
        <v>48</v>
      </c>
      <c r="F48" s="42">
        <v>15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108</v>
      </c>
      <c r="B49" s="58" t="s">
        <v>109</v>
      </c>
      <c r="C49" s="59"/>
      <c r="D49" s="60"/>
      <c r="E49" s="19" t="s">
        <v>48</v>
      </c>
      <c r="F49" s="41">
        <v>15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110</v>
      </c>
      <c r="B50" s="55" t="s">
        <v>111</v>
      </c>
      <c r="C50" s="56"/>
      <c r="D50" s="57"/>
      <c r="E50" s="21" t="s">
        <v>48</v>
      </c>
      <c r="F50" s="42">
        <v>50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112</v>
      </c>
      <c r="B51" s="58" t="s">
        <v>113</v>
      </c>
      <c r="C51" s="59"/>
      <c r="D51" s="60"/>
      <c r="E51" s="19" t="s">
        <v>48</v>
      </c>
      <c r="F51" s="41">
        <v>50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114</v>
      </c>
      <c r="B52" s="55" t="s">
        <v>115</v>
      </c>
      <c r="C52" s="56"/>
      <c r="D52" s="57"/>
      <c r="E52" s="21" t="s">
        <v>48</v>
      </c>
      <c r="F52" s="42">
        <v>50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116</v>
      </c>
      <c r="B53" s="58" t="s">
        <v>117</v>
      </c>
      <c r="C53" s="59"/>
      <c r="D53" s="60"/>
      <c r="E53" s="19" t="s">
        <v>48</v>
      </c>
      <c r="F53" s="41">
        <v>30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118</v>
      </c>
      <c r="B54" s="55" t="s">
        <v>119</v>
      </c>
      <c r="C54" s="56"/>
      <c r="D54" s="57"/>
      <c r="E54" s="21" t="s">
        <v>48</v>
      </c>
      <c r="F54" s="42">
        <v>35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120</v>
      </c>
      <c r="B55" s="58" t="s">
        <v>121</v>
      </c>
      <c r="C55" s="59"/>
      <c r="D55" s="60"/>
      <c r="E55" s="19" t="s">
        <v>48</v>
      </c>
      <c r="F55" s="41">
        <v>12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122</v>
      </c>
      <c r="B56" s="55" t="s">
        <v>123</v>
      </c>
      <c r="C56" s="56"/>
      <c r="D56" s="57"/>
      <c r="E56" s="21" t="s">
        <v>124</v>
      </c>
      <c r="F56" s="42">
        <v>2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125</v>
      </c>
      <c r="B57" s="58" t="s">
        <v>126</v>
      </c>
      <c r="C57" s="59"/>
      <c r="D57" s="60"/>
      <c r="E57" s="19" t="s">
        <v>127</v>
      </c>
      <c r="F57" s="41">
        <v>20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128</v>
      </c>
      <c r="B58" s="55" t="s">
        <v>129</v>
      </c>
      <c r="C58" s="56"/>
      <c r="D58" s="57"/>
      <c r="E58" s="21" t="s">
        <v>48</v>
      </c>
      <c r="F58" s="42">
        <v>20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34</v>
      </c>
      <c r="B59" s="58" t="s">
        <v>130</v>
      </c>
      <c r="C59" s="59"/>
      <c r="D59" s="60"/>
      <c r="E59" s="19" t="s">
        <v>48</v>
      </c>
      <c r="F59" s="41">
        <v>20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131</v>
      </c>
      <c r="B60" s="55" t="s">
        <v>132</v>
      </c>
      <c r="C60" s="56"/>
      <c r="D60" s="57"/>
      <c r="E60" s="21" t="s">
        <v>48</v>
      </c>
      <c r="F60" s="42">
        <v>15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133</v>
      </c>
      <c r="B61" s="58" t="s">
        <v>134</v>
      </c>
      <c r="C61" s="59"/>
      <c r="D61" s="60"/>
      <c r="E61" s="19" t="s">
        <v>48</v>
      </c>
      <c r="F61" s="41">
        <v>10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135</v>
      </c>
      <c r="B62" s="55" t="s">
        <v>136</v>
      </c>
      <c r="C62" s="56"/>
      <c r="D62" s="57"/>
      <c r="E62" s="21" t="s">
        <v>48</v>
      </c>
      <c r="F62" s="42">
        <v>10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137</v>
      </c>
      <c r="B63" s="58" t="s">
        <v>138</v>
      </c>
      <c r="C63" s="59"/>
      <c r="D63" s="60"/>
      <c r="E63" s="19" t="s">
        <v>48</v>
      </c>
      <c r="F63" s="41">
        <v>15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139</v>
      </c>
      <c r="B64" s="55" t="s">
        <v>140</v>
      </c>
      <c r="C64" s="56"/>
      <c r="D64" s="57"/>
      <c r="E64" s="21" t="s">
        <v>48</v>
      </c>
      <c r="F64" s="42">
        <v>15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141</v>
      </c>
      <c r="B65" s="58" t="s">
        <v>142</v>
      </c>
      <c r="C65" s="59"/>
      <c r="D65" s="60"/>
      <c r="E65" s="19" t="s">
        <v>48</v>
      </c>
      <c r="F65" s="41">
        <v>15</v>
      </c>
      <c r="G65" s="20" t="s">
        <v>49</v>
      </c>
      <c r="H65" s="24"/>
      <c r="I65" s="26">
        <f t="shared" si="1"/>
        <v>0</v>
      </c>
    </row>
    <row r="66" spans="1:9" x14ac:dyDescent="0.25">
      <c r="A66" s="34" t="s">
        <v>143</v>
      </c>
      <c r="B66" s="55" t="s">
        <v>144</v>
      </c>
      <c r="C66" s="56"/>
      <c r="D66" s="57"/>
      <c r="E66" s="21" t="s">
        <v>48</v>
      </c>
      <c r="F66" s="42">
        <v>5</v>
      </c>
      <c r="G66" s="22" t="s">
        <v>49</v>
      </c>
      <c r="H66" s="25"/>
      <c r="I66" s="27">
        <f t="shared" si="1"/>
        <v>0</v>
      </c>
    </row>
    <row r="67" spans="1:9" x14ac:dyDescent="0.25">
      <c r="A67" s="33" t="s">
        <v>145</v>
      </c>
      <c r="B67" s="58" t="s">
        <v>146</v>
      </c>
      <c r="C67" s="59"/>
      <c r="D67" s="60"/>
      <c r="E67" s="19" t="s">
        <v>48</v>
      </c>
      <c r="F67" s="41">
        <v>5</v>
      </c>
      <c r="G67" s="20" t="s">
        <v>49</v>
      </c>
      <c r="H67" s="24"/>
      <c r="I67" s="26">
        <f t="shared" si="1"/>
        <v>0</v>
      </c>
    </row>
    <row r="68" spans="1:9" x14ac:dyDescent="0.25">
      <c r="A68" s="34" t="s">
        <v>147</v>
      </c>
      <c r="B68" s="55" t="s">
        <v>148</v>
      </c>
      <c r="C68" s="56"/>
      <c r="D68" s="57"/>
      <c r="E68" s="21" t="s">
        <v>124</v>
      </c>
      <c r="F68" s="42">
        <v>10</v>
      </c>
      <c r="G68" s="22" t="s">
        <v>49</v>
      </c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2021-05-20T12:26:55Z</dcterms:modified>
</cp:coreProperties>
</file>