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<sst xmlns="http://schemas.openxmlformats.org/spreadsheetml/2006/main" count="85" uniqueCount="66">
  <si>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</si>
  <si>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</si>
  <si>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</si>
  <si>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</si>
  <si>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</si>
  <si>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</si>
  <si>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</si>
  <si>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</si>
  <si>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</si>
  <si>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</si>
  <si>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</si>
  <si>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</si>
  <si>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</si>
  <si>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</si>
  <si>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</si>
  <si>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</si>
  <si>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</si>
  <si>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</si>
  <si>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</si>
  <si>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</si>
  <si>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</si>
  <si>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</si>
  <si>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</si>
  <si>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</si>
  <si>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</si>
  <si>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</si>
  <si>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</si>
  <si>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</si>
  <si>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</si>
  <si>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</si>
  <si>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</si>
  <si>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</si>
  <si>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</si>
  <si>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</si>
  <si>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48</t>
  </si>
  <si>
    <t>2021</t>
  </si>
  <si>
    <t>Pregão</t>
  </si>
  <si>
    <t>Menor Preço</t>
  </si>
  <si>
    <t>Por Item</t>
  </si>
  <si>
    <t>17/06/2021</t>
  </si>
  <si>
    <t>08:00:00:000</t>
  </si>
  <si>
    <t>PREFEITURA MUNICIPAL DE VILA BELA DA SANTÍSSIMA TRINDADE/MT</t>
  </si>
  <si>
    <t>AQUISIÇÃO DE MATERIAIS FISIOTERAPÊUTICOS E EQUIPAMENTOS PERMANENTES PARA O CENTRO DE REABILITAÇÃO</t>
  </si>
  <si>
    <t>1768</t>
  </si>
  <si>
    <t>1732</t>
  </si>
  <si>
    <t>1</t>
  </si>
  <si>
    <t>Lote 1 - ÚNICO</t>
  </si>
  <si>
    <t>APARELHO DE ULTRASOM P/ LIMP. ORGANICA DE INSTRUM. - CHAPA DE ACO,ACO INOX,110-220 VOLTS,0 A 20 MINUTOS,140 X 240 X 90 MM APROXIMADAMENTE,3 LITROS,APROXIMADAMENTE 5 KG,0,1P/ 110-220 VOLTS E 0.5 P/220 VOLTS,40 KHZ,CONSTANDO EXTERNAMENTE MARCA COMERCIAL,GARANTIA MINIMA DE 01 ANO COM MANUAL DE OPERACAO E MANUTENCAO EM PORTUGUES,GARANTIA DE ASSIS. TEC. E PECAS DE REPOSICAO</t>
  </si>
  <si>
    <t>UN</t>
  </si>
  <si>
    <t/>
  </si>
  <si>
    <t>2</t>
  </si>
  <si>
    <t>BICICLETA ERGOMETRICA - EM ACO, TIPO MAGNETICA, VERTICAL, COM MONITOR QUE INDIQUE NO MININO, DISTANCIA E TEMPO, ASSENTO REGULAVEL.COM ESTOFAMENTO MACIO E REVESTIMENTO EM COURVIN.</t>
  </si>
  <si>
    <t>3</t>
  </si>
  <si>
    <t>BOLA TERAPEUTICA - DO TIPO SUICA PARA PILATES , FABRICADA EM LATEX, SUPORTA ATE 200 KG, SISTEMA ANTI ESTOURO, 75 CM.</t>
  </si>
  <si>
    <t>4</t>
  </si>
  <si>
    <t>CAMA ELASTICA - COM 90 CM DE DIAMETRO,22 CM DE ALTURA APROXIMADA, TUBULAR EM ACO PINTADO,APOS PREVIO TRATAMENTO ANTI FERRUGINOSO,PARTE SUPERIOR EM NYLON REFORCADO, PES COM PONTEIRAS DE BORRACHA ADERENTE</t>
  </si>
  <si>
    <t>5</t>
  </si>
  <si>
    <t>ESTEIRA - TIPO ELETRICA, SILENCIOSA E RESISTENTE,PARA ATIVIDADE FISICA,SISTEMA DE AMORTECIMENTO DE IMPACTO, PARA SUPORTAR PESO DE 150 KG,VELOCIDADE COM AUMENTO DE 1.2 A 16 KM/H,2 REGULAGEM DE ALTURA, COM INCLINACAO DE ALTURA DE 0% A 5%, PLATAFORMA COM 112 X 81 X 146CM,PAINEL DIGITAL COM VELOCIDADE, TEMPO, DISTANCIA PECORRIDA, CALORIAS QUEIMADAS E BATIMENTO CARDIACO,PRATA COM PRETO,RODAS QUE FACILITAM O TRANSPORTE E GARANTIA DE 12 MESES, DIMENSOES APROX. DE: 104X78X175CM (AXLXP),POTENCIA 2.0 HP,220 VOLTS (BIVOLT)</t>
  </si>
  <si>
    <t>6</t>
  </si>
  <si>
    <t>FORNO DE BIER - ESTRUTURA DE MADEIRA, REVESTIDA DE AMIANTO, DIMENSOES APROXIMADAS: (0,70 X 0,60 X 0,50)M, ALIMENTACAO: 110/220 VOLTS, 60HZ, INCLUI: MANUAL E GARANTIA DE 1 ANO</t>
  </si>
  <si>
    <t>7</t>
  </si>
  <si>
    <t>LAMPADA INFRAVERMELHO - COM BULBO EM VIDRO, COM ROSCA, NA VOLTAGEM DE 110VOLTS/ 150 WATTS</t>
  </si>
  <si>
    <t>8</t>
  </si>
  <si>
    <t>PESO - EM FERRO FUNDIDO, COM REVESTIMENTO EM NYLON, NA COR AZUL, TIPO PULSEIRA/TORNOZELEIRA, COM VELCRO,PESANDO 4,0 KG</t>
  </si>
  <si>
    <t>9</t>
  </si>
  <si>
    <t>TÁBUA PROPIOCEPTIVA RETANGULAR - TIPO BALANCIM, EM MADEIRA RETANGULAR ENVERNIZADA, COM PLATAFORMA REVESTIDA EM BORRACHA ANTI-DERRAPANTE,UTILIZADO EM EXERCICIOS PROPRIOCEPTIVOS:TREINOS DE EQUILIBRIO, TRANSFERENCIA DE PESO, FORTALECIMENTO DE MEMBROS INFERIORES, EXERCICIOS FISIOTERAPEUTICOS, DIMENSOES: 0,90 X 0,60 X 0,15M (CXLXA) CONFORME MINISTERIO DA SAUDE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</si>
</sst>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topLeftCell="A13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4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2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2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2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2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1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60</v>
      </c>
      <c r="B25" s="58" t="s">
        <v>61</v>
      </c>
      <c r="C25" s="59"/>
      <c r="D25" s="60"/>
      <c r="E25" s="19" t="s">
        <v>48</v>
      </c>
      <c r="F25" s="41">
        <v>10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62</v>
      </c>
      <c r="B26" s="55" t="s">
        <v>63</v>
      </c>
      <c r="C26" s="56"/>
      <c r="D26" s="57"/>
      <c r="E26" s="21" t="s">
        <v>48</v>
      </c>
      <c r="F26" s="42">
        <v>4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64</v>
      </c>
      <c r="B27" s="58" t="s">
        <v>65</v>
      </c>
      <c r="C27" s="59"/>
      <c r="D27" s="60"/>
      <c r="E27" s="19" t="s">
        <v>48</v>
      </c>
      <c r="F27" s="41">
        <v>2</v>
      </c>
      <c r="G27" s="20" t="s">
        <v>49</v>
      </c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2021-06-01T14:36:14Z</dcterms:modified>
</cp:coreProperties>
</file>