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1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<sst xmlns="http://schemas.openxmlformats.org/spreadsheetml/2006/main" count="93" uniqueCount="71">
  <si>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</si>
  <si>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</si>
  <si>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</si>
  <si>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</si>
  <si>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</si>
  <si>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</si>
  <si>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</si>
  <si>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</si>
  <si>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</si>
  <si>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</si>
  <si>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</si>
  <si>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</si>
  <si>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</si>
  <si>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</si>
  <si>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</si>
  <si>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</si>
  <si>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</si>
  <si>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</si>
  <si>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</si>
  <si>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</si>
  <si>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</si>
  <si>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</si>
  <si>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</si>
  <si>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</si>
  <si>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</si>
  <si>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</si>
  <si>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</si>
  <si>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</si>
  <si>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</si>
  <si>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</si>
  <si>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</si>
  <si>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</si>
  <si>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</si>
  <si>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</si>
  <si>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82</t>
  </si>
  <si>
    <t>2021</t>
  </si>
  <si>
    <t>Pregão</t>
  </si>
  <si>
    <t>Menor Preço</t>
  </si>
  <si>
    <t>Por Lote</t>
  </si>
  <si>
    <t>03/12/2021</t>
  </si>
  <si>
    <t>08:00:00:000</t>
  </si>
  <si>
    <t>PREFEITURA MUNICIPAL DE VILA BELA DA SS. TRINDADE/MT</t>
  </si>
  <si>
    <t>CONTRATAÇÃO DE EMPRESA PARA DISPONIBILIZAÇÃO DE SOLUÇÃO TECNOLÓGICA INTEGRADA PARA A GESTÃO PÚBLICA, COM MÓDULOS DE GESTÃO CONTÁBIL E FINANCEIRA, FROTAS E MATERIAIS, GESTÃO DE PESSOAL, LICITAÇÃO E CONTRATOS, AUTOATENDIMENTO DO CONTRIBUINTE, GESTÃO TRIBUTÁRIA, PROCURADORIA JURÍDICA, GESTÃO DE CONTROLE INTERNO, TRANSPARÊNCIA PÚBLICA, EM PLATAFORMA SAAS, COMPOSTA POR LOCAÇÃO DE SOFTWARE E SERVIÇOS ACESSÓRIOS, POR UM PERÍODO DE 12 MESES, PRORROGÁVEL POR ATÉ 48 MESES.</t>
  </si>
  <si>
    <t>1846</t>
  </si>
  <si>
    <t>1822</t>
  </si>
  <si>
    <t>1</t>
  </si>
  <si>
    <t>Lote 1 - ÚNICO</t>
  </si>
  <si>
    <t>LICENCA PARA USO DE SOFTWARE - MODULO DE GESTAO CONTABIL E FINANCEIRA; PLATAFORMA SAAS/WEB; ACESSO: ILIMITADO</t>
  </si>
  <si>
    <t>MÊS</t>
  </si>
  <si>
    <t/>
  </si>
  <si>
    <t>2</t>
  </si>
  <si>
    <t>LICENCA PARA USO DE SOFTWARE - MODULO DE GESTAO DE FROTAS E MATERIAIS; PLATAFORMA SAAS/WEB; ACESSO: ILIMITADO</t>
  </si>
  <si>
    <t>3</t>
  </si>
  <si>
    <t>LICENCA PARA USO DE SOFTWARE - MODULO DE GESTAO DE PESSOAL; PLATAFORMA SAAS/WEB; ACESSO: ILIMITADO</t>
  </si>
  <si>
    <t>4</t>
  </si>
  <si>
    <t>LICENCA PARA USO DE SOFTWARE - MODULO DE GESTAO DE LICITACOES E CONTRATOS; PLATAFORMA SAAS/WEB; ACESSO: ILIMITADO</t>
  </si>
  <si>
    <t>5</t>
  </si>
  <si>
    <t>LICENCA PARA USO DE SOFTWARE - MODULO PARA GESTAO DE AUTOATENDIMENTO DO CONTRIBUINTE; PLATAFORMA SAAS/WEB; ACESSO: ILIMITADO</t>
  </si>
  <si>
    <t>6</t>
  </si>
  <si>
    <t>LICENCA PARA USO DE SOFTWARE - MODULO DE GESTAO TRIBUTARIA; PLATAFORMA SAAS/WEB; ACESSO: ILIMITADO</t>
  </si>
  <si>
    <t>7</t>
  </si>
  <si>
    <t>LICENCA PARA USO DE SOFTWARE - MODULO PARA GESTAO DE PROCURADORIA JURIDICA; PLATAFORMA SAAS/WEB; ACESSO: ILIMITADO</t>
  </si>
  <si>
    <t>8</t>
  </si>
  <si>
    <t>LICENCA PARA USO DE SOFTWARE - MODULO PARA GESTAO DO CONTROLE INTERNO; PLATAFORMA SAAS/WEB; ACESSO: ILIMITADO</t>
  </si>
  <si>
    <t>9</t>
  </si>
  <si>
    <t>LICENCA PARA USO DE SOFTWARE - MODULO PARA GESTAO DA TRANSPARENCIA PUBLICA; PLATAFORMA SAAS/WEB; ACESSO: ILIMITADO</t>
  </si>
  <si>
    <t>10</t>
  </si>
  <si>
    <t>CONVERSÃO DE DADOS</t>
  </si>
  <si>
    <t>UN</t>
  </si>
  <si>
    <t>11</t>
  </si>
  <si>
    <t>IMPLANTAÇÃO / TREINAMENTO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</si>
</sst>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12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12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52</v>
      </c>
      <c r="B21" s="58" t="s">
        <v>53</v>
      </c>
      <c r="C21" s="59"/>
      <c r="D21" s="60"/>
      <c r="E21" s="19" t="s">
        <v>48</v>
      </c>
      <c r="F21" s="41">
        <v>12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54</v>
      </c>
      <c r="B22" s="55" t="s">
        <v>55</v>
      </c>
      <c r="C22" s="56"/>
      <c r="D22" s="57"/>
      <c r="E22" s="21" t="s">
        <v>48</v>
      </c>
      <c r="F22" s="42">
        <v>12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 t="s">
        <v>56</v>
      </c>
      <c r="B23" s="58" t="s">
        <v>57</v>
      </c>
      <c r="C23" s="59"/>
      <c r="D23" s="60"/>
      <c r="E23" s="19" t="s">
        <v>48</v>
      </c>
      <c r="F23" s="41">
        <v>12</v>
      </c>
      <c r="G23" s="20" t="s">
        <v>49</v>
      </c>
      <c r="H23" s="41"/>
      <c r="I23" s="26">
        <f t="shared" si="1"/>
        <v>0</v>
      </c>
    </row>
    <row r="24" spans="1:11" x14ac:dyDescent="0.25">
      <c r="A24" s="34" t="s">
        <v>58</v>
      </c>
      <c r="B24" s="55" t="s">
        <v>59</v>
      </c>
      <c r="C24" s="56"/>
      <c r="D24" s="57"/>
      <c r="E24" s="21" t="s">
        <v>48</v>
      </c>
      <c r="F24" s="42">
        <v>12</v>
      </c>
      <c r="G24" s="22" t="s">
        <v>49</v>
      </c>
      <c r="H24" s="42"/>
      <c r="I24" s="27">
        <f t="shared" si="1"/>
        <v>0</v>
      </c>
    </row>
    <row r="25" spans="1:11" x14ac:dyDescent="0.25">
      <c r="A25" s="33" t="s">
        <v>60</v>
      </c>
      <c r="B25" s="58" t="s">
        <v>61</v>
      </c>
      <c r="C25" s="59"/>
      <c r="D25" s="60"/>
      <c r="E25" s="19" t="s">
        <v>48</v>
      </c>
      <c r="F25" s="41">
        <v>12</v>
      </c>
      <c r="G25" s="20" t="s">
        <v>49</v>
      </c>
      <c r="H25" s="41"/>
      <c r="I25" s="26">
        <f t="shared" si="1"/>
        <v>0</v>
      </c>
    </row>
    <row r="26" spans="1:11" x14ac:dyDescent="0.25">
      <c r="A26" s="34" t="s">
        <v>62</v>
      </c>
      <c r="B26" s="55" t="s">
        <v>63</v>
      </c>
      <c r="C26" s="56"/>
      <c r="D26" s="57"/>
      <c r="E26" s="21" t="s">
        <v>48</v>
      </c>
      <c r="F26" s="42">
        <v>12</v>
      </c>
      <c r="G26" s="22" t="s">
        <v>49</v>
      </c>
      <c r="H26" s="42"/>
      <c r="I26" s="27">
        <f t="shared" si="1"/>
        <v>0</v>
      </c>
    </row>
    <row r="27" spans="1:11" x14ac:dyDescent="0.25">
      <c r="A27" s="33" t="s">
        <v>64</v>
      </c>
      <c r="B27" s="58" t="s">
        <v>65</v>
      </c>
      <c r="C27" s="59"/>
      <c r="D27" s="60"/>
      <c r="E27" s="19" t="s">
        <v>48</v>
      </c>
      <c r="F27" s="41">
        <v>12</v>
      </c>
      <c r="G27" s="20" t="s">
        <v>49</v>
      </c>
      <c r="H27" s="41"/>
      <c r="I27" s="26">
        <f t="shared" si="1"/>
        <v>0</v>
      </c>
    </row>
    <row r="28" spans="1:11" x14ac:dyDescent="0.25">
      <c r="A28" s="34" t="s">
        <v>66</v>
      </c>
      <c r="B28" s="55" t="s">
        <v>67</v>
      </c>
      <c r="C28" s="56"/>
      <c r="D28" s="57"/>
      <c r="E28" s="21" t="s">
        <v>68</v>
      </c>
      <c r="F28" s="42">
        <v>1</v>
      </c>
      <c r="G28" s="22" t="s">
        <v>49</v>
      </c>
      <c r="H28" s="25"/>
      <c r="I28" s="27">
        <f t="shared" si="1"/>
        <v>0</v>
      </c>
    </row>
    <row r="29" spans="1:11" x14ac:dyDescent="0.25">
      <c r="A29" s="33" t="s">
        <v>69</v>
      </c>
      <c r="B29" s="58" t="s">
        <v>70</v>
      </c>
      <c r="C29" s="59"/>
      <c r="D29" s="60"/>
      <c r="E29" s="19" t="s">
        <v>68</v>
      </c>
      <c r="F29" s="41">
        <v>1</v>
      </c>
      <c r="G29" s="20" t="s">
        <v>49</v>
      </c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2021-11-19T13:57:49Z</dcterms:modified>
</cp:coreProperties>
</file>