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CONVITE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<sst xmlns="http://schemas.openxmlformats.org/spreadsheetml/2006/main" count="125" uniqueCount="86">
  <si>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</si>
  <si>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</si>
  <si>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</si>
  <si>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</si>
  <si>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</si>
  <si>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</si>
  <si>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</si>
  <si>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</si>
  <si>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</si>
  <si>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</si>
  <si>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</si>
  <si>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</si>
  <si>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</si>
  <si>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</si>
  <si>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</si>
  <si>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</si>
  <si>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</si>
  <si>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</si>
  <si>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</si>
  <si>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</si>
  <si>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</si>
  <si>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</si>
  <si>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</si>
  <si>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</si>
  <si>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</si>
  <si>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</si>
  <si>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</si>
  <si>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</si>
  <si>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</si>
  <si>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</si>
  <si>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</si>
  <si>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</si>
  <si>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</si>
  <si>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</si>
  <si>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</t>
  </si>
  <si>
    <t>2021</t>
  </si>
  <si>
    <t>Convite</t>
  </si>
  <si>
    <t>Menor Preço</t>
  </si>
  <si>
    <t>Por Lote</t>
  </si>
  <si>
    <t>14/12/2021</t>
  </si>
  <si>
    <t>08:00:00:000</t>
  </si>
  <si>
    <t>PREFEITURA MUNICIPAL DE VILA BELA DA SS. TRINDADE/MT</t>
  </si>
  <si>
    <t>CONTRATAÇÃO DE EMPRESA PARA PRESTAR SERVIÇOS NA REALIZAÇÃO DAS FESTIVIDADES NATALINAS 2021 NO MUNICIPÍPIO DE VILA BELA DA SS. TRINDADE/MT</t>
  </si>
  <si>
    <t>1863</t>
  </si>
  <si>
    <t>1839</t>
  </si>
  <si>
    <t>1</t>
  </si>
  <si>
    <t>Lote 1 - ÚNICO</t>
  </si>
  <si>
    <t>SERVIÇO DE INSTALAÇÃO E MONTAGEM DE ESTRUTURAS PARA REALIZAÇÃO DE EVENTOS - DO TIPO MONTAGEM MONTAGEM E INSTALAÇÃO DE DECORAÇÃO NATALINA, INCLUINDO TODO FORNECIMENTO DE MATERIAL NECESSÁRIO: 
**ESTRUTURA DE FERRO E/OU METALON NO FORMATO DE TUNEL COM ACABAMENTO DE LED, MEDINDO: 5,0 X 2,10 METROS (C X A); TODO COBERTO COM CORDOES DE PISCA NA COR BRANCO QUENTE E FRIO (BLINDADO À PROVA D'AGUA).</t>
  </si>
  <si>
    <t>UN</t>
  </si>
  <si>
    <t/>
  </si>
  <si>
    <t>2</t>
  </si>
  <si>
    <t>SERVIÇO DE INSTALAÇÃO E MONTAGEM DE ESTRUTURAS PARA REALIZAÇÃO DE EVENTOS - DO TIPO MONTAGEM MONTAGEM E INSTALAÇÃO DE DECORAÇÃO NATALINA, INCLUINDO TODO FORNECIMENTO DE MATERIAL NECESSÁRIO: 
*LETREIRO "FELIZ NATAL", MEDINDO: 1,20 X 0,80 M (C X A).</t>
  </si>
  <si>
    <t>SERVIÇO DE INSTALAÇÃO E MONTAGEM DE ESTRUTURAS PARA REALIZAÇÃO DE EVENTOS - DO TIPO MONTAGEM MONTAGEM E INSTALAÇÃO DE DECORAÇÃO NATALINA, INCLUINDO TODO FORNECIMENTO DE MATERIAL NECESSÁRIO: 
**MANGUEIRA LUMINOSA DE LED EM PVC FLEXIVEL EXTRUSADO TRANSPARENTE, CORES DIVERSAS, POR METRO NA TENSAO DE 110/220V.</t>
  </si>
  <si>
    <t>M</t>
  </si>
  <si>
    <t>4</t>
  </si>
  <si>
    <t>SERVIÇO DE INSTALAÇÃO E MONTAGEM DE ESTRUTURAS PARA REALIZAÇÃO DE EVENTOS - DO TIPO MONTAGEM MONTAGEM E INSTALAÇÃO DE DECORAÇÃO NATALINA, INCLUINDO TODO FORNECIMENTO DE MATERIAL NECESSÁRIO: 
**CORTINA DE ILUMINAÇÃO EM LED, EFEITOS NATAL, MEDINDO 3,0 X 4,0 METROS, BIVOLT, TOMADA MACHO/FEMEA.</t>
  </si>
  <si>
    <t>5</t>
  </si>
  <si>
    <t>SERVIÇO DE INSTALAÇÃO E MONTAGEM DE ESTRUTURAS PARA REALIZAÇÃO DE EVENTOS - DO TIPO MONTAGEM MONTAGEM E INSTALAÇÃO DE DECORAÇÃO NATALINA, INCLUINDO TODO FORNECIMENTO DE MATERIAL NECESSÁRIO: 
**ESTRELAS LUMINOSAS, MEDINDO: 1,70 X 0,50 CM (A X L).</t>
  </si>
  <si>
    <t>6</t>
  </si>
  <si>
    <t>SERVIÇO DE INSTALAÇÃO E MONTAGEM DE ESTRUTURAS PARA REALIZAÇÃO DE EVENTOS - DO TIPO MONTAGEM MONTAGEM E INSTALAÇÃO DE DECORAÇÃO NATALINA, INCLUINDO TODO FORNECIMENTO DE MATERIAL NECESSÁRIO: 
**ESTRELAS LUMINOSAS, MEDINDO: 1,20 X 0,80 CM (A X L).</t>
  </si>
  <si>
    <t>7</t>
  </si>
  <si>
    <t>SERVIÇO DE INSTALAÇÃO E MONTAGEM DE ESTRUTURAS PARA REALIZAÇÃO DE EVENTOS - DO TIPO MONTAGEM MONTAGEM E INSTALAÇÃO DE DECORAÇÃO NATALINA, INCLUINDO TODO FORNECIMENTO DE MATERIAL NECESSÁRIO: 
**ESTRELAS LUMINOSAS, MEDINDO: 1,50 X 0,50 CM (A X L).</t>
  </si>
  <si>
    <t>8</t>
  </si>
  <si>
    <t>SERVIÇO DE INSTALAÇÃO E MONTAGEM DE ESTRUTURAS PARA REALIZAÇÃO DE EVENTOS - DO TIPO MONTAGEM MONTAGEM E INSTALAÇÃO DE DECORAÇÃO NATALINA, INCLUINDO TODO FORNECIMENTO DE MATERIAL NECESSÁRIO: 
**LETREIRO DE "BOAS FESTAS"; MEDINDO: 1,80 X 0,90 METROS (A X L).</t>
  </si>
  <si>
    <t>9</t>
  </si>
  <si>
    <t>SERVIÇO DE INSTALAÇÃO E MONTAGEM DE ESTRUTURAS PARA REALIZAÇÃO DE EVENTOS - DO TIPO MONTAGEM MONTAGEM E INSTALAÇÃO DE DECORAÇÃO NATALINA, INCLUINDO TODO FORNECIMENTO DE MATERIAL NECESSÁRIO: 
**CASINHA DE PAPAI NOEL, EM ESTRUTURA DE MADEIRA, MEDINDO: 5 X 3 METROS.</t>
  </si>
  <si>
    <t>10</t>
  </si>
  <si>
    <t>SERVIÇO DE INSTALAÇÃO E MONTAGEM DE ESTRUTURAS PARA REALIZAÇÃO DE EVENTOS - DO TIPO MONTAGEM MONTAGEM E INSTALAÇÃO DE DECORAÇÃO NATALINA, INCLUINDO TODO FORNECIMENTO DE MATERIAL NECESSÁRIO: 
**PRESÉPIO DE NATAL, E FIGURA DO PAPAI NOEL</t>
  </si>
  <si>
    <t>11</t>
  </si>
  <si>
    <t>SERVIÇO DE INSTALAÇÃO E MONTAGEM DE ESTRUTURAS PARA REALIZAÇÃO DE EVENTOS - DO TIPO MONTAGEM MONTAGEM E INSTALAÇÃO DE DECORAÇÃO NATALINA , INCLUINDO TODO FORNECIMENTO DE MATERIAL NECESSÁRIO: 
**CANHÃO DE ILUMINAÇÃO LED</t>
  </si>
  <si>
    <t>12</t>
  </si>
  <si>
    <t>SERVIÇO DE INSTALAÇÃO E MONTAGEM DE ESTRUTURAS PARA REALIZAÇÃO DE EVENTOS - DO TIPO MONTAGEM MONTAGEM E INSTALAÇÃO DE DECORAÇÃO NATALINA , INCLUINDO TODO FORNECIMENTO DE MATERIAL NECESSÁRIO: 
**TOTENS DE GRUPO TRADICIONAL E CULTURAIS DA CIDADE, MEDINDO: 1,80 X 0,90 METROS (A X L)</t>
  </si>
  <si>
    <t>13</t>
  </si>
  <si>
    <t>SERVIÇO DE INSTALAÇÃO E MONTAGEM DE ESTRUTURAS PARA REALIZAÇÃO DE EVENTOS - DO TIPO SONORIZAÇÃO E ILUMINAÇÃO PARA EVENTOS DE RUA,COM LOCAÇÃO,MANUTENÇÃO E DESMONTAGEM.</t>
  </si>
  <si>
    <t>14</t>
  </si>
  <si>
    <t>SERVICO DE EVENTO CULTURAL - DO TIPO CONTRATACAO DE ARTISTA PARA FAZER PARTE DE PROGRAMACAO ARTISTICO-CULTURAL DE EVENTO</t>
  </si>
  <si>
    <t>15</t>
  </si>
  <si>
    <t>SERVIÇO DE PROFISSIONAL TEMPORÁRIO - DO TIPO ELETRICISTA.</t>
  </si>
  <si>
    <t>16</t>
  </si>
  <si>
    <t>SERVIÇO DE FILMAGEM - DO TIPO PRODUÇÃO DE VÍDEO-TOUR VIRTUAL 360º, 10 PONTOS.</t>
  </si>
  <si>
    <t>17</t>
  </si>
  <si>
    <t>SERVIÇO DE PROFISSIONAL TEMPORÁRIO - DO TIPO PRODUTOR EXECUTIVO</t>
  </si>
  <si>
    <t>18</t>
  </si>
  <si>
    <t>SERVIÇO DE FILMAGEM - EDIÇÃO</t>
  </si>
  <si>
    <t>19</t>
  </si>
  <si>
    <t>SERVIÇO DE PROFISSIONAL TEMPORÁRIO - DO TIPO FILMAGEM, INCLUSO PROFISSIONAL PARA OPERAR CAMERAS.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</si>
</sst>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34</v>
      </c>
      <c r="B21" s="58" t="s">
        <v>52</v>
      </c>
      <c r="C21" s="59"/>
      <c r="D21" s="60"/>
      <c r="E21" s="19" t="s">
        <v>53</v>
      </c>
      <c r="F21" s="41">
        <v>1000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30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16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10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10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1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1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1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10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4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72</v>
      </c>
      <c r="B31" s="58" t="s">
        <v>73</v>
      </c>
      <c r="C31" s="59"/>
      <c r="D31" s="60"/>
      <c r="E31" s="19" t="s">
        <v>48</v>
      </c>
      <c r="F31" s="41">
        <v>1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74</v>
      </c>
      <c r="B32" s="55" t="s">
        <v>75</v>
      </c>
      <c r="C32" s="56"/>
      <c r="D32" s="57"/>
      <c r="E32" s="21" t="s">
        <v>48</v>
      </c>
      <c r="F32" s="42">
        <v>1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76</v>
      </c>
      <c r="B33" s="58" t="s">
        <v>77</v>
      </c>
      <c r="C33" s="59"/>
      <c r="D33" s="60"/>
      <c r="E33" s="19" t="s">
        <v>48</v>
      </c>
      <c r="F33" s="41">
        <v>1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78</v>
      </c>
      <c r="B34" s="55" t="s">
        <v>79</v>
      </c>
      <c r="C34" s="56"/>
      <c r="D34" s="57"/>
      <c r="E34" s="21" t="s">
        <v>48</v>
      </c>
      <c r="F34" s="42">
        <v>1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80</v>
      </c>
      <c r="B35" s="58" t="s">
        <v>81</v>
      </c>
      <c r="C35" s="59"/>
      <c r="D35" s="60"/>
      <c r="E35" s="19" t="s">
        <v>48</v>
      </c>
      <c r="F35" s="41">
        <v>1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82</v>
      </c>
      <c r="B36" s="55" t="s">
        <v>83</v>
      </c>
      <c r="C36" s="56"/>
      <c r="D36" s="57"/>
      <c r="E36" s="21" t="s">
        <v>48</v>
      </c>
      <c r="F36" s="42">
        <v>1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84</v>
      </c>
      <c r="B37" s="58" t="s">
        <v>85</v>
      </c>
      <c r="C37" s="59"/>
      <c r="D37" s="60"/>
      <c r="E37" s="19" t="s">
        <v>48</v>
      </c>
      <c r="F37" s="41">
        <v>1</v>
      </c>
      <c r="G37" s="20" t="s">
        <v>49</v>
      </c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2021-12-07T14:11:27Z</dcterms:modified>
</cp:coreProperties>
</file>