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ELETRÔNIC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<sst xmlns="http://schemas.openxmlformats.org/spreadsheetml/2006/main" count="61" uniqueCount="53">
  <si>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</si>
  <si>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</si>
  <si>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</si>
  <si>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</si>
  <si>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</si>
  <si>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</si>
  <si>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</si>
  <si>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</si>
  <si>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</si>
  <si>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</si>
  <si>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</si>
  <si>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</si>
  <si>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</si>
  <si>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</si>
  <si>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</si>
  <si>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</si>
  <si>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</si>
  <si>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</si>
  <si>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</si>
  <si>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</si>
  <si>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</si>
  <si>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</si>
  <si>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</si>
  <si>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</si>
  <si>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</si>
  <si>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</si>
  <si>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</si>
  <si>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</si>
  <si>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</si>
  <si>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</si>
  <si>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</si>
  <si>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</si>
  <si>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</si>
  <si>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</si>
  <si>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2</t>
  </si>
  <si>
    <t>2022</t>
  </si>
  <si>
    <t>Pregão</t>
  </si>
  <si>
    <t>Menor Preço</t>
  </si>
  <si>
    <t>Por Item</t>
  </si>
  <si>
    <t>22/02/2022</t>
  </si>
  <si>
    <t>09:00:00:000</t>
  </si>
  <si>
    <t>PREFEITURA MUNICIPAL DE VILA BELA DA SS. TRINDADE/MT</t>
  </si>
  <si>
    <t>AQUISIÇÃO DE PATRULHA MECANIZADA AGRÍCOLA (TRATOR AGRICOLA, PLANTADEIRA E COLHEDORA DE FORRAGENS), DE ACORDO COM A PROPOSTA Nº 046156/2021 - DO MINISTERIO DO DESENVOLVIMENTO REGIONAL; CONVÊNIO Nº 921209/2021 - SUDAM (SUPERINTENDENCIA DO DESENVOLVIMENTO DA AMAZONIA)</t>
  </si>
  <si>
    <t>1886</t>
  </si>
  <si>
    <t>1859</t>
  </si>
  <si>
    <t>1</t>
  </si>
  <si>
    <t>Lote 1 - ÚNICO</t>
  </si>
  <si>
    <t>TRATOR AGRÍCOLA DE RODAS, MOTOR TURBO DIESEL, 04 CILINDROS, POTÊNCIA MÍNIMA DE 80 CV, TRAÇÃO 4X4, TRANSMISSÃO 20X12, CABINADO, AR CONDICIONADO COM FILTROS DE CARVÃO ATIVADO.</t>
  </si>
  <si>
    <t>UN</t>
  </si>
  <si>
    <t/>
  </si>
  <si>
    <t>PLANTADEIRA - TIPO ENGATE: HIDRÁULICO; CONFIGURAÇÃO MÍNIMA: PLANTIO CONVENCIONAL; QUANTIDADE LINHAS: 04 UN; ESPAÇAMENTO ENTRE LINHAS: 16 A 20 POLEGADAS; CARACTERÍSTICAS ADICIONAIS: COM ADUBADEIRA; MATERIAL DEPÓSITO: POLIETILENO ALTA DENSIDADE E ANTICORROSIVO; ESTRUTURA: VIGAS TUBULARES.</t>
  </si>
  <si>
    <t>3</t>
  </si>
  <si>
    <t>COLHEDORA DE FORRAGENS / ENSILADEIRA; MÍNIMO 10 FACAS NO ROTOR, CAPACIDADE DE PRODUÇÃO MÍNIMA DE 20 TONELADAS/HORA; BICA COM ACIONAMENTO HIDRÁULICO, ACIONADA PELO TRATOR ATRAVÉS DE TDP COM ENGATE DE 3 PONTOS CAT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</si>
</sst>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34</v>
      </c>
      <c r="B20" s="55" t="s">
        <v>50</v>
      </c>
      <c r="C20" s="56"/>
      <c r="D20" s="57"/>
      <c r="E20" s="21" t="s">
        <v>48</v>
      </c>
      <c r="F20" s="42">
        <v>1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51</v>
      </c>
      <c r="B21" s="58" t="s">
        <v>52</v>
      </c>
      <c r="C21" s="59"/>
      <c r="D21" s="60"/>
      <c r="E21" s="19" t="s">
        <v>48</v>
      </c>
      <c r="F21" s="41">
        <v>1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2022-02-08T13:59:09Z</dcterms:modified>
</cp:coreProperties>
</file>