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ELETRÔNIC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<sst xmlns="http://schemas.openxmlformats.org/spreadsheetml/2006/main" count="69" uniqueCount="57">
  <si>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</si>
  <si>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</si>
  <si>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</si>
  <si>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</si>
  <si>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</si>
  <si>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</si>
  <si>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</si>
  <si>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</si>
  <si>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</si>
  <si>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</si>
  <si>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</si>
  <si>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</si>
  <si>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</si>
  <si>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</si>
  <si>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</si>
  <si>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</si>
  <si>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</si>
  <si>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</si>
  <si>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</si>
  <si>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</si>
  <si>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</si>
  <si>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</si>
  <si>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</si>
  <si>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</si>
  <si>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</si>
  <si>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</si>
  <si>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</si>
  <si>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</si>
  <si>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</si>
  <si>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</si>
  <si>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</si>
  <si>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</si>
  <si>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</si>
  <si>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</si>
  <si>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</t>
  </si>
  <si>
    <t>2022</t>
  </si>
  <si>
    <t>Pregão</t>
  </si>
  <si>
    <t>Menor Preço</t>
  </si>
  <si>
    <t>Por Item</t>
  </si>
  <si>
    <t>22/03/2022</t>
  </si>
  <si>
    <t>09:00:00:000</t>
  </si>
  <si>
    <t>PREFEITURA MUNICIPAL DE VILA BELA DA SS. TRINDADE/MT</t>
  </si>
  <si>
    <t>AQUISIÇÃO DE PATRULHA E EQUIPAMENTOS AGRÍCOLAS, CONFORME PROPOSTA Nº 026844/2020; CONVENIO Nº 907345/2020 - MINISTÉRIO DA AGRICULTURA, PECUARIA E ABASTECIMENTO</t>
  </si>
  <si>
    <t>1900</t>
  </si>
  <si>
    <t>1873</t>
  </si>
  <si>
    <t>1</t>
  </si>
  <si>
    <t>Lote 1 - ÚNICO</t>
  </si>
  <si>
    <t>TRATOR  AGRICOLA DE RODAS, MOTOR A DIESEL, MONIMO DE 3 CILINDROS, POTENCIA MINIMA DE 75 CV, 4X4 COM REDUTOR DE VELOCIDADE, COM CONTROLE REMOTO, COM CAPOTA ABERTA DE PROTECAO, EQUIPADO COM CONJUNTO DE CONCHA E LAMINA.</t>
  </si>
  <si>
    <t>UN</t>
  </si>
  <si>
    <t/>
  </si>
  <si>
    <t>2</t>
  </si>
  <si>
    <t>GRADE ARADORA COM CONTROLE REMOTO 14X28 POLEGADAS, ESPAÇAMENTO DE NO MINIMO 230MM.</t>
  </si>
  <si>
    <t>3</t>
  </si>
  <si>
    <t>GRADE NIVELADORA - COM CONTROLE REMOTO COM 28 DISCOS DE 22 POLEGADAS E 4,5 POLEGADAS DE ESPESSURA, LARGURA DE CORTE 2530MM E PROFUNDIDE DE CORTE ENTRE 60 E 120MM, ESPACAMENTO DE 195MM.</t>
  </si>
  <si>
    <t>4</t>
  </si>
  <si>
    <t>CARRETA AGRÍCOLA , CAPACIDADE DE 4 TONELADAS, 4 RODAS, 2 EIXOS, SEM PNEUS, LATERAL TODA DE CHAPA DE AÇO, FUNDO DE MADEIRA</t>
  </si>
  <si>
    <t>ROCADEIRA - DO TIPO ROCADEIRA DE ARRASTO NOVA - COM LARGURA DE CORTE APROXIMADA DE 1.700MM, COM 2 (DOIS) ROÇADORES, ALTURA DE CORTE REGULAVEL PARA POTENCIA APROXIMADA DE 60 CV, TRANSMISSAO POR CAIXA DE ENGRENAGENS (COROA E PINHAO), PARA TOMADADE POTENCIA APROXIMADA DE 540 RPM.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</si>
</sst>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1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34</v>
      </c>
      <c r="B23" s="58" t="s">
        <v>56</v>
      </c>
      <c r="C23" s="59"/>
      <c r="D23" s="60"/>
      <c r="E23" s="19" t="s">
        <v>48</v>
      </c>
      <c r="F23" s="41">
        <v>1</v>
      </c>
      <c r="G23" s="20" t="s">
        <v>49</v>
      </c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2022-03-14T11:52:16Z</dcterms:modified>
</cp:coreProperties>
</file>