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<sst xmlns="http://schemas.openxmlformats.org/spreadsheetml/2006/main" count="473" uniqueCount="259">
  <si>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</si>
  <si>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</si>
  <si>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</si>
  <si>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</si>
  <si>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</si>
  <si>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</si>
  <si>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</si>
  <si>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</si>
  <si>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</si>
  <si>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</si>
  <si>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</si>
  <si>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</si>
  <si>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</si>
  <si>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</si>
  <si>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</si>
  <si>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</si>
  <si>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</si>
  <si>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</si>
  <si>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</si>
  <si>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</si>
  <si>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</si>
  <si>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</si>
  <si>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</si>
  <si>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</si>
  <si>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</si>
  <si>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</si>
  <si>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</si>
  <si>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</si>
  <si>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</si>
  <si>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</si>
  <si>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</si>
  <si>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</si>
  <si>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</si>
  <si>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</si>
  <si>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24</t>
  </si>
  <si>
    <t>2022</t>
  </si>
  <si>
    <t>Pregão</t>
  </si>
  <si>
    <t>Menor Preço</t>
  </si>
  <si>
    <t>Por Item</t>
  </si>
  <si>
    <t>29/04/2022</t>
  </si>
  <si>
    <t>08:00:00:000</t>
  </si>
  <si>
    <t>PREFEITURA MUNICIPAL DE VILA BELA DA SS. TRINDADE/MT</t>
  </si>
  <si>
    <t>CONTRATAÇÃO DE EMPRESA PARA PRESTAR SERVIÇOS DE MÃO DE OBRA MECÂNICA, RETIFICA PARA MOTORES, ELETRÔNICA, ELÉTRICA, ACESSÓRIOS E FUNILARIA NA MODALIDADE PREGÃO DE REGISTRO DE PREÇO PARA MANUTENÇÃO DOS VEÍCULOS LEVES, MEDIANOS, PESADOS E REBOQUE-PRANCHA.</t>
  </si>
  <si>
    <t>1925</t>
  </si>
  <si>
    <t>1898</t>
  </si>
  <si>
    <t>1</t>
  </si>
  <si>
    <t>Lote 1 - ÚNICO</t>
  </si>
  <si>
    <t>SERVIÇO ACESSÓRIOS PARA VEICULOS DA LINHA MERCEDES-BENZ MÉDIO - TIPO VAN</t>
  </si>
  <si>
    <t>HORA</t>
  </si>
  <si>
    <t/>
  </si>
  <si>
    <t>2</t>
  </si>
  <si>
    <t>SERVIÇOS ACESSORIOS  PARA A  LINHA  CHEVROLET LEVE - AUTOMOVEL E PICK-UP</t>
  </si>
  <si>
    <t>3</t>
  </si>
  <si>
    <t>SERVIÇOS ACESSORIOS  PARA A  LINHA  FORD PESADA    - CAMINHÕES E ONIBUS</t>
  </si>
  <si>
    <t>4</t>
  </si>
  <si>
    <t>SERVIÇOS ACESSORIOS  PARA A  LINHA  IVECO PESADA - CAMINHÕES E ONIBUS</t>
  </si>
  <si>
    <t>5</t>
  </si>
  <si>
    <t>SERVIÇOS ACESSORIOS  PARA A  LINHA  MERCEDES BENZ PESADA - CAMINHÕES E ONIBUS</t>
  </si>
  <si>
    <t>6</t>
  </si>
  <si>
    <t>SERVIÇOS ACESSORIOS  PARA A  LINHA  TOYOTA LEVE - AUTOMOVEL E PICK-UP</t>
  </si>
  <si>
    <t>7</t>
  </si>
  <si>
    <t>SERVIÇOS ACESSORIOS  PARA A  LINHA  VOLARE PESADA - CAMINHÕES E ONIBUS</t>
  </si>
  <si>
    <t>8</t>
  </si>
  <si>
    <t>SERVIÇOS ACESSORIOS  PARA A  LINHA  VOLKSWAGEN PESADA - CAMINHÕES E ONIBUS</t>
  </si>
  <si>
    <t>9</t>
  </si>
  <si>
    <t>SERVIÇOS ACESSORIOS  PARA A  LINHA FIAT LEVE - AUTOMOVEL E PICK-UP</t>
  </si>
  <si>
    <t>10</t>
  </si>
  <si>
    <t>SERVIÇOS ACESSORIOS  PARA A  LINHA FORD LEVE - AUTOMOVEL E PICK-UP</t>
  </si>
  <si>
    <t>11</t>
  </si>
  <si>
    <t>SERVIÇOS ACESSORIOS  PARA A  LINHA MITSUBISHI LEVE - AUTOMOVEL E PICK-UP</t>
  </si>
  <si>
    <t>12</t>
  </si>
  <si>
    <t>SERVIÇOS ACESSORIOS  PARA A  LINHA VOLKSWAGEN LEVE - AUTOMOVEL E PICK-UP</t>
  </si>
  <si>
    <t>13</t>
  </si>
  <si>
    <t>SERVIÇOS ACESSORIOS  PARA LINHA VOLVO PESADA - CAMINHÕES E ONIBUS</t>
  </si>
  <si>
    <t>14</t>
  </si>
  <si>
    <t>SERVIÇOS ACESSORIOS PARA A LINHA JEEP LEVE -  AUTOMOVEL E PICK-UP</t>
  </si>
  <si>
    <t>15</t>
  </si>
  <si>
    <t>SERVIÇOS ACESSÓRIO PARA LINHA IVECO MÉDIO - TIPO VAN</t>
  </si>
  <si>
    <t>16</t>
  </si>
  <si>
    <t>SERVIÇOS ACESSÓRIO PARA LINHA IVECO PESADA- ONIBUS E CAMINHÕES</t>
  </si>
  <si>
    <t>17</t>
  </si>
  <si>
    <t>SERVIÇOS ACESSÓRIOS PARA LINHA RENAULT LEVE</t>
  </si>
  <si>
    <t>18</t>
  </si>
  <si>
    <t>SERVIÇOS ACESSÓRIOS PARA LINHA RENAULT MÉDIO - TIPO VAN</t>
  </si>
  <si>
    <t>19</t>
  </si>
  <si>
    <t>SERVIÇOS ELETRICA PARA A  LINHA  CHEVROLET LEVE  - AUTOMOVEL E PICK-UP</t>
  </si>
  <si>
    <t>20</t>
  </si>
  <si>
    <t>SERVIÇOS ELETRICA PARA A  LINHA  FIAT LEVE  - AUTOMOVEL E PICK - UP</t>
  </si>
  <si>
    <t>21</t>
  </si>
  <si>
    <t>SERVIÇOS ELETRICA PARA A  LINHA  FORD LEVE  - AUTOMOVEL E PICK-UP</t>
  </si>
  <si>
    <t>22</t>
  </si>
  <si>
    <t>SERVIÇOS ELETRICA PARA A  LINHA  FORD PESADA - CAMINHÕES E ONIBUS</t>
  </si>
  <si>
    <t>23</t>
  </si>
  <si>
    <t>SERVIÇOS ELETRICA PARA A  LINHA  IVECO  PESADA - CAMINHÕES E ONIBUS</t>
  </si>
  <si>
    <t>SERVIÇOS ELETRICA PARA A  LINHA  MITSUBISHI LEVE  - AUTOMOVEL E PICK-UP</t>
  </si>
  <si>
    <t>25</t>
  </si>
  <si>
    <t>SERVIÇOS ELETRICA PARA A  LINHA  TOYOTA LEVE  - AUTOMOVEL E PICK-UP</t>
  </si>
  <si>
    <t>26</t>
  </si>
  <si>
    <t>SERVIÇOS ELETRICA PARA A  LINHA  VOLARE PESADA - CAMINHÕES E ONIBUS</t>
  </si>
  <si>
    <t>27</t>
  </si>
  <si>
    <t>SERVIÇOS ELETRICA PARA A  LINHA  VOLKWAGEN PESADA - CAMINHÕES E ONIBUS</t>
  </si>
  <si>
    <t>28</t>
  </si>
  <si>
    <t>SERVIÇOS ELETRICA PARA A  LINHA MERCEDES BENZ PESADA - CAMINHÕES E ONIBUS</t>
  </si>
  <si>
    <t>29</t>
  </si>
  <si>
    <t>SERVIÇOS ELETRICA PARA A  LINHA VOLKSWAGEN LEVE  - AUTOMOVEL E PICK-UP</t>
  </si>
  <si>
    <t>30</t>
  </si>
  <si>
    <t>SERVIÇOS ELETRICA PARA A LINHA JEEP LEVE -  AUTOMOVEL E PICK-UP</t>
  </si>
  <si>
    <t>31</t>
  </si>
  <si>
    <t>SERVIÇOS ELETRICA SEMI REBOQUE PRANCHA</t>
  </si>
  <si>
    <t>32</t>
  </si>
  <si>
    <t>SERVIÇOS ELETRICO  PARA LINHA IVECO PESADA - CAMINHÕES E ONIBUS</t>
  </si>
  <si>
    <t>33</t>
  </si>
  <si>
    <t>SERVIÇOS ELETRICO  PARA LINHA VOLVO PESADA - CAMINHÕES E ONIBUS</t>
  </si>
  <si>
    <t>34</t>
  </si>
  <si>
    <t>SERVIÇOS ELÉTRICOS PARA A LINHA IVECO MÉDIO - TIPO VAN</t>
  </si>
  <si>
    <t>35</t>
  </si>
  <si>
    <t>SERVIÇOS ELÉTRICOS PARA A LINHA MERCEDES MÉDIO - TIPO VAN</t>
  </si>
  <si>
    <t>36</t>
  </si>
  <si>
    <t>SERVIÇOS ELÉTRICOS PARA LINHA RENAULT LEVE</t>
  </si>
  <si>
    <t>37</t>
  </si>
  <si>
    <t>SERVIÇOS ELÉTRICOS PARA LINHA RENAULT MÉDIO - TIPO VAN</t>
  </si>
  <si>
    <t>38</t>
  </si>
  <si>
    <t>SERVIÇOS ELETRONICA PARA A  LINHA CHEVROLET LEVE - AUTOMÓVEL E PICK-UP</t>
  </si>
  <si>
    <t>39</t>
  </si>
  <si>
    <t>SERVIÇOS ELETRONICA PARA A  LINHA FIAT LEVE - AUTOMÓVEL E PICK - UP</t>
  </si>
  <si>
    <t>40</t>
  </si>
  <si>
    <t>SERVIÇOS ELETRONICA PARA A  LINHA FORD  PESADA - CAMINHÕES E ONIBUS</t>
  </si>
  <si>
    <t>41</t>
  </si>
  <si>
    <t>SERVIÇOS ELETRONICA PARA A  LINHA FORD LEVE - AUTOMÓVEL E PICK-UP</t>
  </si>
  <si>
    <t>42</t>
  </si>
  <si>
    <t>SERVIÇOS ELETRONICA PARA A  LINHA IVECO   PESADA - CAMINHÕES E ONIBUS</t>
  </si>
  <si>
    <t>43</t>
  </si>
  <si>
    <t>SERVIÇOS ELETRONICA PARA A  LINHA MERCEDES BENZ  PESADA - CAMINHÕES E ONIBUS</t>
  </si>
  <si>
    <t>44</t>
  </si>
  <si>
    <t>SERVIÇOS ELETRONICA PARA A  LINHA MITSUBISHI LEVE - AUTOMÓVEL E PICK-UP</t>
  </si>
  <si>
    <t>45</t>
  </si>
  <si>
    <t>SERVIÇOS ELETRONICA PARA A  LINHA TOYOTA LEVE - AUTOMÓVEL E PICK-UP</t>
  </si>
  <si>
    <t>46</t>
  </si>
  <si>
    <t>SERVIÇOS ELETRONICA PARA A  LINHA VOLARE  PESADA - CAMINHÕES E ONIBUS</t>
  </si>
  <si>
    <t>47</t>
  </si>
  <si>
    <t>SERVIÇOS ELETRONICA PARA A  LINHA VOLKSWAGEN LEVE - AUTOMÓVEL E PICK-UP</t>
  </si>
  <si>
    <t>48</t>
  </si>
  <si>
    <t>SERVIÇOS ELETRONICA PARA A  LINHA VOLKSWAGEN PESADA - CAMINHÕES E ONIBUS</t>
  </si>
  <si>
    <t>49</t>
  </si>
  <si>
    <t>SERVIÇOS ELETRONICA PARA A LINHA JEEP LEVE -  AUTOMOVEL E PICK-UP</t>
  </si>
  <si>
    <t>50</t>
  </si>
  <si>
    <t>SERVIÇOS ELETRONICO  PARA LINHA VOLVO PESADA - CAMINHÕES E ONIBUS</t>
  </si>
  <si>
    <t>51</t>
  </si>
  <si>
    <t>SERVIÇOS ELETRÔNICOS PARA LINHA IVECO MÈDIO - TIPO VAN</t>
  </si>
  <si>
    <t>52</t>
  </si>
  <si>
    <t>SERVIÇOS ELETRÔNICOS PARA LINHA MERCEDES-BENZ MÉDIO - TIPO VAN</t>
  </si>
  <si>
    <t>53</t>
  </si>
  <si>
    <t>SERVIÇOS ELETRÔNICOS PARA LINHA RENAULT LEVE</t>
  </si>
  <si>
    <t>54</t>
  </si>
  <si>
    <t>SERVIÇOS ELETRÔNICOS PARA LINHA RENAULT MÉDIO - TIPO VAN</t>
  </si>
  <si>
    <t>55</t>
  </si>
  <si>
    <t>SERVIÇOS FUNILARIA  PARA A  LINHA  CHEVROLET LEVE - AUTOMÓVEL E PICK-UP</t>
  </si>
  <si>
    <t>56</t>
  </si>
  <si>
    <t>SERVIÇOS FUNILARIA  PARA A  LINHA  FIAT LEVE - AUTOMÓVEL E PICK-UP</t>
  </si>
  <si>
    <t>57</t>
  </si>
  <si>
    <t>SERVIÇOS FUNILARIA  PARA A  LINHA  FORD PESADA - CAMINHÕES  E ONIBUS</t>
  </si>
  <si>
    <t>58</t>
  </si>
  <si>
    <t>SERVIÇOS FUNILARIA  PARA A  LINHA  IVECO PESADA - CAMINHÕES E ONIBUS</t>
  </si>
  <si>
    <t>59</t>
  </si>
  <si>
    <t>SERVIÇOS FUNILARIA  PARA A  LINHA  MERCEDES BENZ PESADA - CAMINHÕES E ONIBUS</t>
  </si>
  <si>
    <t>60</t>
  </si>
  <si>
    <t>SERVIÇOS FUNILARIA  PARA A  LINHA  TOYOTA LEVE - AUTOMÓVEL E PICK-UP</t>
  </si>
  <si>
    <t>61</t>
  </si>
  <si>
    <t>SERVIÇOS FUNILARIA  PARA A  LINHA  VOLKSWAGEN PESADA - CAMINHÕES E ONIBUS</t>
  </si>
  <si>
    <t>62</t>
  </si>
  <si>
    <t>SERVIÇOS FUNILARIA  PARA A  LINHA FORD LEVE - AUTOMÓVEL E PICK-UP</t>
  </si>
  <si>
    <t>63</t>
  </si>
  <si>
    <t>SERVIÇOS FUNILARIA  PARA A  LINHA MITSUBISHI LEVE - AUTOMÓVEL E PICK-UP</t>
  </si>
  <si>
    <t>64</t>
  </si>
  <si>
    <t>SERVIÇOS FUNILARIA  PARA A  LINHA VOLARE PESADA - CAMINHÕES E ONIBUS</t>
  </si>
  <si>
    <t>65</t>
  </si>
  <si>
    <t>SERVIÇOS FUNILARIA  PARA A  LINHA VOLKSWAGEN LEVE - AUTOMÓVEL E PICK-UP</t>
  </si>
  <si>
    <t>66</t>
  </si>
  <si>
    <t>SERVIÇOS FUNILARIA  PARA LINHA VOLVO PESADA - CAMINHÕES E ONIBUS</t>
  </si>
  <si>
    <t>67</t>
  </si>
  <si>
    <t>SERVIÇOS FUNILARIA PARA A LINHA IVECO MÉDIO - TIPO VAN</t>
  </si>
  <si>
    <t>68</t>
  </si>
  <si>
    <t>SERVIÇOS FUNILARIA PARA A LINHA JEEP LEVE -  AUTOMOVEL E PICK-UP</t>
  </si>
  <si>
    <t>69</t>
  </si>
  <si>
    <t>SERVIÇOS FUNILARIA PARA LINHA MERCEDES MÉDIO - TIPO VAN</t>
  </si>
  <si>
    <t>70</t>
  </si>
  <si>
    <t>SERVIÇOS FUNILARIA PARA LINHA RENAULT LEVE</t>
  </si>
  <si>
    <t>71</t>
  </si>
  <si>
    <t>SERVIÇOS FUNILARIA PARA LINHA RENAULT MÉDIO - TIPO VAN</t>
  </si>
  <si>
    <t>72</t>
  </si>
  <si>
    <t>SERVIÇOS MECANICA SEMI REBOQUE PRANCHA</t>
  </si>
  <si>
    <t>73</t>
  </si>
  <si>
    <t>SERVIÇOS MECANICOS PARA A LINHA CHEVROLET LEVE -  AUTOMOVEL E PICK-UP</t>
  </si>
  <si>
    <t>74</t>
  </si>
  <si>
    <t>SERVIÇOS MECANICOS PARA A LINHA FIAT LEVE -  AUTOMOVEL E PICK -UP</t>
  </si>
  <si>
    <t>75</t>
  </si>
  <si>
    <t>SERVIÇOS MECANICOS PARA A LINHA FORD LEVE -  AUTOMOVEL E PICK-UP</t>
  </si>
  <si>
    <t>76</t>
  </si>
  <si>
    <t>SERVIÇOS MECANICOS PARA A LINHA FORD PESADA - CAMINHÕES E ONIBUS</t>
  </si>
  <si>
    <t>77</t>
  </si>
  <si>
    <t>SERVIÇOS MECANICOS PARA A LINHA IVECO PESADA - CAMINHÕES E ONIBUS</t>
  </si>
  <si>
    <t>78</t>
  </si>
  <si>
    <t>SERVIÇOS MECANICOS PARA A LINHA JEEP LEVE -  AUTOMOVEL E PICK-UP</t>
  </si>
  <si>
    <t>79</t>
  </si>
  <si>
    <t>SERVIÇOS MECANICOS PARA A LINHA MERCEDES BENZ  PESADA - CAMINHÕES E ONIBUS</t>
  </si>
  <si>
    <t>80</t>
  </si>
  <si>
    <t>SERVIÇOS MECANICOS PARA A LINHA MITSUBISHI LEVE -  AUTOMOVEL E PICK-UP</t>
  </si>
  <si>
    <t>81</t>
  </si>
  <si>
    <t>SERVIÇOS MECANICOS PARA A LINHA TOYOTA LEVE -  AUTOMOVEL E PICK-UP</t>
  </si>
  <si>
    <t>82</t>
  </si>
  <si>
    <t>SERVIÇOS MECANICOS PARA A LINHA VOLARE  PESADA - CAMINHÕES E ONIBUS</t>
  </si>
  <si>
    <t>83</t>
  </si>
  <si>
    <t>SERVIÇOS MECANICOS PARA A LINHA VOLKSWAGEN LEVE -  AUTOMOVEL E PICK - UP</t>
  </si>
  <si>
    <t>84</t>
  </si>
  <si>
    <t>SERVIÇOS MECANICOS PARA A LINHA VOLKSWAGEN PESADA - CAMINHÕES E ONIBUS</t>
  </si>
  <si>
    <t>85</t>
  </si>
  <si>
    <t>SERVIÇOS MECÂNICOS PARA LINHA IVECO MÉDIO - TIPO VAN</t>
  </si>
  <si>
    <t>86</t>
  </si>
  <si>
    <t>SERVIÇOS MECÂNICOS PARA LINHA MERCEDES-BENZ MÉDIO - TIPO VAN</t>
  </si>
  <si>
    <t>87</t>
  </si>
  <si>
    <t>SERVIÇOS MECÂNICOS PARA LINHA RENAULT LEVE</t>
  </si>
  <si>
    <t>88</t>
  </si>
  <si>
    <t>SERVIÇOS MECÂNICOS PARA LINHA RENAULT MÉDIO - TIPO VAN</t>
  </si>
  <si>
    <t>89</t>
  </si>
  <si>
    <t>SERVIÇOS MECANICOS PARA LINHA VOLVO PESADA - CAMINHÕES E ONIBUS</t>
  </si>
  <si>
    <t>90</t>
  </si>
  <si>
    <t>SERVIÇOS RETIFICA DE MOTOR  PARA LINHA VOLVO PESADA - CAMINHÕES E ONIBUS</t>
  </si>
  <si>
    <t>91</t>
  </si>
  <si>
    <t>SERVIÇOS RETIFICA DE MOTOR LINHA IVECO MÉDIO - TIPO VAN</t>
  </si>
  <si>
    <t>92</t>
  </si>
  <si>
    <t>SERVIÇOS RETIFICA DE MOTOR PARA A LINHA CHEVROLET LEVE -AUTOMÓVEL E PICK-UP</t>
  </si>
  <si>
    <t>93</t>
  </si>
  <si>
    <t>SERVIÇOS RETIFICA DE MOTOR PARA A LINHA FIAT LEVE - AUTOMOVEL E PICK-UP</t>
  </si>
  <si>
    <t>94</t>
  </si>
  <si>
    <t>SERVIÇOS RETIFICA DE MOTOR PARA A LINHA FORD LEVE - AUTOMÓVEL E PICK-UP</t>
  </si>
  <si>
    <t>95</t>
  </si>
  <si>
    <t>SERVIÇOS RETIFICA DE MOTOR PARA A LINHA FORD PESADA - CAMIHÕES E ONIBUS</t>
  </si>
  <si>
    <t>96</t>
  </si>
  <si>
    <t>SERVIÇOS RETIFICA DE MOTOR PARA A LINHA IVECO PESADA - CAMINHÕES E ONIBUS</t>
  </si>
  <si>
    <t>97</t>
  </si>
  <si>
    <t>SERVIÇOS RETIFICA DE MOTOR PARA A LINHA JEEP LEVE -  AUTOMOVEL E PICK-UP</t>
  </si>
  <si>
    <t>98</t>
  </si>
  <si>
    <t>SERVIÇOS RETIFICA DE MOTOR PARA A LINHA MERCEDES BENZ PESADA - CAMINHÕES E ONIBUS</t>
  </si>
  <si>
    <t>99</t>
  </si>
  <si>
    <t>SERVIÇOS RETIFICA DE MOTOR PARA A LINHA MITSUBISHI LEVE - AUTOMÓVEL E PICK - UP</t>
  </si>
  <si>
    <t>100</t>
  </si>
  <si>
    <t>SERVIÇOS RETIFICA DE MOTOR PARA A LINHA TOYOTA LEVE - AUTOMÓVEL E PICK-UP</t>
  </si>
  <si>
    <t>101</t>
  </si>
  <si>
    <t>SERVIÇOS RETIFICA DE MOTOR PARA A LINHA VOLARE PESADA - CAMINHÕES E ONIBUS</t>
  </si>
  <si>
    <t>102</t>
  </si>
  <si>
    <t>SERVIÇOS RETIFICA DE MOTOR PARA A LINHA VOLKSWAGEN LEVE - AUTOMÓVEL E PICK-UP</t>
  </si>
  <si>
    <t>103</t>
  </si>
  <si>
    <t>SERVIÇOS RETIFICA DE MOTOR PARA A LINHA VOLKSWAGEN PESADA - CAMINHÕES E ONIBUS</t>
  </si>
  <si>
    <t>104</t>
  </si>
  <si>
    <t>SERVIÇOS RETIFICA DE MOTOR PARA LINHA RENAULT LEVE</t>
  </si>
  <si>
    <t>105</t>
  </si>
  <si>
    <t>SERVIÇOS RETIFICA DE MOTOR PARA LINHA RENAULT MÉDIO - TIPO VAN</t>
  </si>
  <si>
    <t>106</t>
  </si>
  <si>
    <t>SERVIÇOS RETIFICA DE MOTOR PARA VEICULOS MERCEDES-BENZ - TIPO VAN.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</si>
</sst>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00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150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40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250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135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90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300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165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65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190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55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75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10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20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30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15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30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170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300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130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250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80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34</v>
      </c>
      <c r="B42" s="55" t="s">
        <v>94</v>
      </c>
      <c r="C42" s="56"/>
      <c r="D42" s="57"/>
      <c r="E42" s="21" t="s">
        <v>48</v>
      </c>
      <c r="F42" s="42">
        <v>360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95</v>
      </c>
      <c r="B43" s="58" t="s">
        <v>96</v>
      </c>
      <c r="C43" s="59"/>
      <c r="D43" s="60"/>
      <c r="E43" s="19" t="s">
        <v>48</v>
      </c>
      <c r="F43" s="41">
        <v>195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97</v>
      </c>
      <c r="B44" s="55" t="s">
        <v>98</v>
      </c>
      <c r="C44" s="56"/>
      <c r="D44" s="57"/>
      <c r="E44" s="21" t="s">
        <v>48</v>
      </c>
      <c r="F44" s="42">
        <v>200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99</v>
      </c>
      <c r="B45" s="58" t="s">
        <v>100</v>
      </c>
      <c r="C45" s="59"/>
      <c r="D45" s="60"/>
      <c r="E45" s="19" t="s">
        <v>48</v>
      </c>
      <c r="F45" s="41">
        <v>500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101</v>
      </c>
      <c r="B46" s="55" t="s">
        <v>102</v>
      </c>
      <c r="C46" s="56"/>
      <c r="D46" s="57"/>
      <c r="E46" s="21" t="s">
        <v>48</v>
      </c>
      <c r="F46" s="42">
        <v>350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103</v>
      </c>
      <c r="B47" s="58" t="s">
        <v>104</v>
      </c>
      <c r="C47" s="59"/>
      <c r="D47" s="60"/>
      <c r="E47" s="19" t="s">
        <v>48</v>
      </c>
      <c r="F47" s="41">
        <v>75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105</v>
      </c>
      <c r="B48" s="55" t="s">
        <v>106</v>
      </c>
      <c r="C48" s="56"/>
      <c r="D48" s="57"/>
      <c r="E48" s="21" t="s">
        <v>48</v>
      </c>
      <c r="F48" s="42">
        <v>15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107</v>
      </c>
      <c r="B49" s="58" t="s">
        <v>108</v>
      </c>
      <c r="C49" s="59"/>
      <c r="D49" s="60"/>
      <c r="E49" s="19" t="s">
        <v>48</v>
      </c>
      <c r="F49" s="41">
        <v>50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109</v>
      </c>
      <c r="B50" s="55" t="s">
        <v>110</v>
      </c>
      <c r="C50" s="56"/>
      <c r="D50" s="57"/>
      <c r="E50" s="21" t="s">
        <v>48</v>
      </c>
      <c r="F50" s="42">
        <v>30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111</v>
      </c>
      <c r="B51" s="58" t="s">
        <v>112</v>
      </c>
      <c r="C51" s="59"/>
      <c r="D51" s="60"/>
      <c r="E51" s="19" t="s">
        <v>48</v>
      </c>
      <c r="F51" s="41">
        <v>70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113</v>
      </c>
      <c r="B52" s="55" t="s">
        <v>114</v>
      </c>
      <c r="C52" s="56"/>
      <c r="D52" s="57"/>
      <c r="E52" s="21" t="s">
        <v>48</v>
      </c>
      <c r="F52" s="42">
        <v>40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115</v>
      </c>
      <c r="B53" s="58" t="s">
        <v>116</v>
      </c>
      <c r="C53" s="59"/>
      <c r="D53" s="60"/>
      <c r="E53" s="19" t="s">
        <v>48</v>
      </c>
      <c r="F53" s="41">
        <v>40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117</v>
      </c>
      <c r="B54" s="55" t="s">
        <v>118</v>
      </c>
      <c r="C54" s="56"/>
      <c r="D54" s="57"/>
      <c r="E54" s="21" t="s">
        <v>48</v>
      </c>
      <c r="F54" s="42">
        <v>15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119</v>
      </c>
      <c r="B55" s="58" t="s">
        <v>120</v>
      </c>
      <c r="C55" s="59"/>
      <c r="D55" s="60"/>
      <c r="E55" s="19" t="s">
        <v>48</v>
      </c>
      <c r="F55" s="41">
        <v>30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121</v>
      </c>
      <c r="B56" s="55" t="s">
        <v>122</v>
      </c>
      <c r="C56" s="56"/>
      <c r="D56" s="57"/>
      <c r="E56" s="21" t="s">
        <v>48</v>
      </c>
      <c r="F56" s="42">
        <v>80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123</v>
      </c>
      <c r="B57" s="58" t="s">
        <v>124</v>
      </c>
      <c r="C57" s="59"/>
      <c r="D57" s="60"/>
      <c r="E57" s="19" t="s">
        <v>48</v>
      </c>
      <c r="F57" s="41">
        <v>165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125</v>
      </c>
      <c r="B58" s="55" t="s">
        <v>126</v>
      </c>
      <c r="C58" s="56"/>
      <c r="D58" s="57"/>
      <c r="E58" s="21" t="s">
        <v>48</v>
      </c>
      <c r="F58" s="42">
        <v>250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127</v>
      </c>
      <c r="B59" s="58" t="s">
        <v>128</v>
      </c>
      <c r="C59" s="59"/>
      <c r="D59" s="60"/>
      <c r="E59" s="19" t="s">
        <v>48</v>
      </c>
      <c r="F59" s="41">
        <v>80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129</v>
      </c>
      <c r="B60" s="55" t="s">
        <v>130</v>
      </c>
      <c r="C60" s="56"/>
      <c r="D60" s="57"/>
      <c r="E60" s="21" t="s">
        <v>48</v>
      </c>
      <c r="F60" s="42">
        <v>105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131</v>
      </c>
      <c r="B61" s="58" t="s">
        <v>132</v>
      </c>
      <c r="C61" s="59"/>
      <c r="D61" s="60"/>
      <c r="E61" s="19" t="s">
        <v>48</v>
      </c>
      <c r="F61" s="41">
        <v>320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133</v>
      </c>
      <c r="B62" s="55" t="s">
        <v>134</v>
      </c>
      <c r="C62" s="56"/>
      <c r="D62" s="57"/>
      <c r="E62" s="21" t="s">
        <v>48</v>
      </c>
      <c r="F62" s="42">
        <v>200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135</v>
      </c>
      <c r="B63" s="58" t="s">
        <v>136</v>
      </c>
      <c r="C63" s="59"/>
      <c r="D63" s="60"/>
      <c r="E63" s="19" t="s">
        <v>48</v>
      </c>
      <c r="F63" s="41">
        <v>175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137</v>
      </c>
      <c r="B64" s="55" t="s">
        <v>138</v>
      </c>
      <c r="C64" s="56"/>
      <c r="D64" s="57"/>
      <c r="E64" s="21" t="s">
        <v>48</v>
      </c>
      <c r="F64" s="42">
        <v>120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139</v>
      </c>
      <c r="B65" s="58" t="s">
        <v>140</v>
      </c>
      <c r="C65" s="59"/>
      <c r="D65" s="60"/>
      <c r="E65" s="19" t="s">
        <v>48</v>
      </c>
      <c r="F65" s="41">
        <v>60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141</v>
      </c>
      <c r="B66" s="55" t="s">
        <v>142</v>
      </c>
      <c r="C66" s="56"/>
      <c r="D66" s="57"/>
      <c r="E66" s="21" t="s">
        <v>48</v>
      </c>
      <c r="F66" s="42">
        <v>400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143</v>
      </c>
      <c r="B67" s="58" t="s">
        <v>144</v>
      </c>
      <c r="C67" s="59"/>
      <c r="D67" s="60"/>
      <c r="E67" s="19" t="s">
        <v>48</v>
      </c>
      <c r="F67" s="41">
        <v>15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145</v>
      </c>
      <c r="B68" s="55" t="s">
        <v>146</v>
      </c>
      <c r="C68" s="56"/>
      <c r="D68" s="57"/>
      <c r="E68" s="21" t="s">
        <v>48</v>
      </c>
      <c r="F68" s="42">
        <v>50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147</v>
      </c>
      <c r="B69" s="58" t="s">
        <v>148</v>
      </c>
      <c r="C69" s="59"/>
      <c r="D69" s="60"/>
      <c r="E69" s="19" t="s">
        <v>48</v>
      </c>
      <c r="F69" s="41">
        <v>25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149</v>
      </c>
      <c r="B70" s="55" t="s">
        <v>150</v>
      </c>
      <c r="C70" s="56"/>
      <c r="D70" s="57"/>
      <c r="E70" s="21" t="s">
        <v>48</v>
      </c>
      <c r="F70" s="42">
        <v>30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151</v>
      </c>
      <c r="B71" s="58" t="s">
        <v>152</v>
      </c>
      <c r="C71" s="59"/>
      <c r="D71" s="60"/>
      <c r="E71" s="19" t="s">
        <v>48</v>
      </c>
      <c r="F71" s="41">
        <v>15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153</v>
      </c>
      <c r="B72" s="55" t="s">
        <v>154</v>
      </c>
      <c r="C72" s="56"/>
      <c r="D72" s="57"/>
      <c r="E72" s="21" t="s">
        <v>48</v>
      </c>
      <c r="F72" s="42">
        <v>30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155</v>
      </c>
      <c r="B73" s="58" t="s">
        <v>156</v>
      </c>
      <c r="C73" s="59"/>
      <c r="D73" s="60"/>
      <c r="E73" s="19" t="s">
        <v>48</v>
      </c>
      <c r="F73" s="41">
        <v>180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157</v>
      </c>
      <c r="B74" s="55" t="s">
        <v>158</v>
      </c>
      <c r="C74" s="56"/>
      <c r="D74" s="57"/>
      <c r="E74" s="21" t="s">
        <v>48</v>
      </c>
      <c r="F74" s="42">
        <v>440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159</v>
      </c>
      <c r="B75" s="58" t="s">
        <v>160</v>
      </c>
      <c r="C75" s="59"/>
      <c r="D75" s="60"/>
      <c r="E75" s="19" t="s">
        <v>48</v>
      </c>
      <c r="F75" s="41">
        <v>550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161</v>
      </c>
      <c r="B76" s="55" t="s">
        <v>162</v>
      </c>
      <c r="C76" s="56"/>
      <c r="D76" s="57"/>
      <c r="E76" s="21" t="s">
        <v>48</v>
      </c>
      <c r="F76" s="42">
        <v>150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163</v>
      </c>
      <c r="B77" s="58" t="s">
        <v>164</v>
      </c>
      <c r="C77" s="59"/>
      <c r="D77" s="60"/>
      <c r="E77" s="19" t="s">
        <v>48</v>
      </c>
      <c r="F77" s="41">
        <v>800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165</v>
      </c>
      <c r="B78" s="55" t="s">
        <v>166</v>
      </c>
      <c r="C78" s="56"/>
      <c r="D78" s="57"/>
      <c r="E78" s="21" t="s">
        <v>48</v>
      </c>
      <c r="F78" s="42">
        <v>270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167</v>
      </c>
      <c r="B79" s="58" t="s">
        <v>168</v>
      </c>
      <c r="C79" s="59"/>
      <c r="D79" s="60"/>
      <c r="E79" s="19" t="s">
        <v>48</v>
      </c>
      <c r="F79" s="41">
        <v>1000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169</v>
      </c>
      <c r="B80" s="55" t="s">
        <v>170</v>
      </c>
      <c r="C80" s="56"/>
      <c r="D80" s="57"/>
      <c r="E80" s="21" t="s">
        <v>48</v>
      </c>
      <c r="F80" s="42">
        <v>160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171</v>
      </c>
      <c r="B81" s="58" t="s">
        <v>172</v>
      </c>
      <c r="C81" s="59"/>
      <c r="D81" s="60"/>
      <c r="E81" s="19" t="s">
        <v>48</v>
      </c>
      <c r="F81" s="41">
        <v>460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173</v>
      </c>
      <c r="B82" s="55" t="s">
        <v>174</v>
      </c>
      <c r="C82" s="56"/>
      <c r="D82" s="57"/>
      <c r="E82" s="21" t="s">
        <v>48</v>
      </c>
      <c r="F82" s="42">
        <v>300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175</v>
      </c>
      <c r="B83" s="58" t="s">
        <v>176</v>
      </c>
      <c r="C83" s="59"/>
      <c r="D83" s="60"/>
      <c r="E83" s="19" t="s">
        <v>48</v>
      </c>
      <c r="F83" s="41">
        <v>90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177</v>
      </c>
      <c r="B84" s="55" t="s">
        <v>178</v>
      </c>
      <c r="C84" s="56"/>
      <c r="D84" s="57"/>
      <c r="E84" s="21" t="s">
        <v>48</v>
      </c>
      <c r="F84" s="42">
        <v>100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179</v>
      </c>
      <c r="B85" s="58" t="s">
        <v>180</v>
      </c>
      <c r="C85" s="59"/>
      <c r="D85" s="60"/>
      <c r="E85" s="19" t="s">
        <v>48</v>
      </c>
      <c r="F85" s="41">
        <v>50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181</v>
      </c>
      <c r="B86" s="55" t="s">
        <v>182</v>
      </c>
      <c r="C86" s="56"/>
      <c r="D86" s="57"/>
      <c r="E86" s="21" t="s">
        <v>48</v>
      </c>
      <c r="F86" s="42">
        <v>20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183</v>
      </c>
      <c r="B87" s="58" t="s">
        <v>184</v>
      </c>
      <c r="C87" s="59"/>
      <c r="D87" s="60"/>
      <c r="E87" s="19" t="s">
        <v>48</v>
      </c>
      <c r="F87" s="41">
        <v>50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185</v>
      </c>
      <c r="B88" s="55" t="s">
        <v>186</v>
      </c>
      <c r="C88" s="56"/>
      <c r="D88" s="57"/>
      <c r="E88" s="21" t="s">
        <v>48</v>
      </c>
      <c r="F88" s="42">
        <v>30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187</v>
      </c>
      <c r="B89" s="58" t="s">
        <v>188</v>
      </c>
      <c r="C89" s="59"/>
      <c r="D89" s="60"/>
      <c r="E89" s="19" t="s">
        <v>48</v>
      </c>
      <c r="F89" s="41">
        <v>30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189</v>
      </c>
      <c r="B90" s="55" t="s">
        <v>190</v>
      </c>
      <c r="C90" s="56"/>
      <c r="D90" s="57"/>
      <c r="E90" s="21" t="s">
        <v>48</v>
      </c>
      <c r="F90" s="42">
        <v>75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191</v>
      </c>
      <c r="B91" s="58" t="s">
        <v>192</v>
      </c>
      <c r="C91" s="59"/>
      <c r="D91" s="60"/>
      <c r="E91" s="19" t="s">
        <v>48</v>
      </c>
      <c r="F91" s="41">
        <v>220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193</v>
      </c>
      <c r="B92" s="55" t="s">
        <v>194</v>
      </c>
      <c r="C92" s="56"/>
      <c r="D92" s="57"/>
      <c r="E92" s="21" t="s">
        <v>48</v>
      </c>
      <c r="F92" s="42">
        <v>480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195</v>
      </c>
      <c r="B93" s="58" t="s">
        <v>196</v>
      </c>
      <c r="C93" s="59"/>
      <c r="D93" s="60"/>
      <c r="E93" s="19" t="s">
        <v>48</v>
      </c>
      <c r="F93" s="41">
        <v>160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197</v>
      </c>
      <c r="B94" s="55" t="s">
        <v>198</v>
      </c>
      <c r="C94" s="56"/>
      <c r="D94" s="57"/>
      <c r="E94" s="21" t="s">
        <v>48</v>
      </c>
      <c r="F94" s="42">
        <v>450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199</v>
      </c>
      <c r="B95" s="58" t="s">
        <v>200</v>
      </c>
      <c r="C95" s="59"/>
      <c r="D95" s="60"/>
      <c r="E95" s="19" t="s">
        <v>48</v>
      </c>
      <c r="F95" s="41">
        <v>200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201</v>
      </c>
      <c r="B96" s="55" t="s">
        <v>202</v>
      </c>
      <c r="C96" s="56"/>
      <c r="D96" s="57"/>
      <c r="E96" s="21" t="s">
        <v>48</v>
      </c>
      <c r="F96" s="42">
        <v>20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203</v>
      </c>
      <c r="B97" s="58" t="s">
        <v>204</v>
      </c>
      <c r="C97" s="59"/>
      <c r="D97" s="60"/>
      <c r="E97" s="19" t="s">
        <v>48</v>
      </c>
      <c r="F97" s="41">
        <v>850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205</v>
      </c>
      <c r="B98" s="55" t="s">
        <v>206</v>
      </c>
      <c r="C98" s="56"/>
      <c r="D98" s="57"/>
      <c r="E98" s="21" t="s">
        <v>48</v>
      </c>
      <c r="F98" s="42">
        <v>560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207</v>
      </c>
      <c r="B99" s="58" t="s">
        <v>208</v>
      </c>
      <c r="C99" s="59"/>
      <c r="D99" s="60"/>
      <c r="E99" s="19" t="s">
        <v>48</v>
      </c>
      <c r="F99" s="41">
        <v>330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209</v>
      </c>
      <c r="B100" s="55" t="s">
        <v>210</v>
      </c>
      <c r="C100" s="56"/>
      <c r="D100" s="57"/>
      <c r="E100" s="21" t="s">
        <v>48</v>
      </c>
      <c r="F100" s="42">
        <v>300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211</v>
      </c>
      <c r="B101" s="58" t="s">
        <v>212</v>
      </c>
      <c r="C101" s="59"/>
      <c r="D101" s="60"/>
      <c r="E101" s="19" t="s">
        <v>48</v>
      </c>
      <c r="F101" s="41">
        <v>110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213</v>
      </c>
      <c r="B102" s="55" t="s">
        <v>214</v>
      </c>
      <c r="C102" s="56"/>
      <c r="D102" s="57"/>
      <c r="E102" s="21" t="s">
        <v>48</v>
      </c>
      <c r="F102" s="42">
        <v>1050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215</v>
      </c>
      <c r="B103" s="58" t="s">
        <v>216</v>
      </c>
      <c r="C103" s="59"/>
      <c r="D103" s="60"/>
      <c r="E103" s="19" t="s">
        <v>48</v>
      </c>
      <c r="F103" s="41">
        <v>50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217</v>
      </c>
      <c r="B104" s="55" t="s">
        <v>218</v>
      </c>
      <c r="C104" s="56"/>
      <c r="D104" s="57"/>
      <c r="E104" s="21" t="s">
        <v>48</v>
      </c>
      <c r="F104" s="42">
        <v>80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219</v>
      </c>
      <c r="B105" s="58" t="s">
        <v>220</v>
      </c>
      <c r="C105" s="59"/>
      <c r="D105" s="60"/>
      <c r="E105" s="19" t="s">
        <v>48</v>
      </c>
      <c r="F105" s="41">
        <v>30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221</v>
      </c>
      <c r="B106" s="55" t="s">
        <v>222</v>
      </c>
      <c r="C106" s="56"/>
      <c r="D106" s="57"/>
      <c r="E106" s="21" t="s">
        <v>48</v>
      </c>
      <c r="F106" s="42">
        <v>60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223</v>
      </c>
      <c r="B107" s="58" t="s">
        <v>224</v>
      </c>
      <c r="C107" s="59"/>
      <c r="D107" s="60"/>
      <c r="E107" s="19" t="s">
        <v>48</v>
      </c>
      <c r="F107" s="41">
        <v>120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225</v>
      </c>
      <c r="B108" s="55" t="s">
        <v>226</v>
      </c>
      <c r="C108" s="56"/>
      <c r="D108" s="57"/>
      <c r="E108" s="21" t="s">
        <v>48</v>
      </c>
      <c r="F108" s="42">
        <v>100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227</v>
      </c>
      <c r="B109" s="58" t="s">
        <v>228</v>
      </c>
      <c r="C109" s="59"/>
      <c r="D109" s="60"/>
      <c r="E109" s="19" t="s">
        <v>48</v>
      </c>
      <c r="F109" s="41">
        <v>50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229</v>
      </c>
      <c r="B110" s="55" t="s">
        <v>230</v>
      </c>
      <c r="C110" s="56"/>
      <c r="D110" s="57"/>
      <c r="E110" s="21" t="s">
        <v>48</v>
      </c>
      <c r="F110" s="42">
        <v>200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231</v>
      </c>
      <c r="B111" s="58" t="s">
        <v>232</v>
      </c>
      <c r="C111" s="59"/>
      <c r="D111" s="60"/>
      <c r="E111" s="19" t="s">
        <v>48</v>
      </c>
      <c r="F111" s="41">
        <v>480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233</v>
      </c>
      <c r="B112" s="55" t="s">
        <v>234</v>
      </c>
      <c r="C112" s="56"/>
      <c r="D112" s="57"/>
      <c r="E112" s="21" t="s">
        <v>48</v>
      </c>
      <c r="F112" s="42">
        <v>160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235</v>
      </c>
      <c r="B113" s="58" t="s">
        <v>236</v>
      </c>
      <c r="C113" s="59"/>
      <c r="D113" s="60"/>
      <c r="E113" s="19" t="s">
        <v>48</v>
      </c>
      <c r="F113" s="41">
        <v>450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237</v>
      </c>
      <c r="B114" s="55" t="s">
        <v>238</v>
      </c>
      <c r="C114" s="56"/>
      <c r="D114" s="57"/>
      <c r="E114" s="21" t="s">
        <v>48</v>
      </c>
      <c r="F114" s="42">
        <v>150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239</v>
      </c>
      <c r="B115" s="58" t="s">
        <v>240</v>
      </c>
      <c r="C115" s="59"/>
      <c r="D115" s="60"/>
      <c r="E115" s="19" t="s">
        <v>48</v>
      </c>
      <c r="F115" s="41">
        <v>20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241</v>
      </c>
      <c r="B116" s="55" t="s">
        <v>242</v>
      </c>
      <c r="C116" s="56"/>
      <c r="D116" s="57"/>
      <c r="E116" s="21" t="s">
        <v>48</v>
      </c>
      <c r="F116" s="42">
        <v>900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243</v>
      </c>
      <c r="B117" s="58" t="s">
        <v>244</v>
      </c>
      <c r="C117" s="59"/>
      <c r="D117" s="60"/>
      <c r="E117" s="19" t="s">
        <v>48</v>
      </c>
      <c r="F117" s="41">
        <v>560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245</v>
      </c>
      <c r="B118" s="55" t="s">
        <v>246</v>
      </c>
      <c r="C118" s="56"/>
      <c r="D118" s="57"/>
      <c r="E118" s="21" t="s">
        <v>48</v>
      </c>
      <c r="F118" s="42">
        <v>310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247</v>
      </c>
      <c r="B119" s="58" t="s">
        <v>248</v>
      </c>
      <c r="C119" s="59"/>
      <c r="D119" s="60"/>
      <c r="E119" s="19" t="s">
        <v>48</v>
      </c>
      <c r="F119" s="41">
        <v>300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249</v>
      </c>
      <c r="B120" s="55" t="s">
        <v>250</v>
      </c>
      <c r="C120" s="56"/>
      <c r="D120" s="57"/>
      <c r="E120" s="21" t="s">
        <v>48</v>
      </c>
      <c r="F120" s="42">
        <v>90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251</v>
      </c>
      <c r="B121" s="58" t="s">
        <v>252</v>
      </c>
      <c r="C121" s="59"/>
      <c r="D121" s="60"/>
      <c r="E121" s="19" t="s">
        <v>48</v>
      </c>
      <c r="F121" s="41">
        <v>1100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253</v>
      </c>
      <c r="B122" s="55" t="s">
        <v>254</v>
      </c>
      <c r="C122" s="56"/>
      <c r="D122" s="57"/>
      <c r="E122" s="21" t="s">
        <v>48</v>
      </c>
      <c r="F122" s="42">
        <v>30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255</v>
      </c>
      <c r="B123" s="58" t="s">
        <v>256</v>
      </c>
      <c r="C123" s="59"/>
      <c r="D123" s="60"/>
      <c r="E123" s="19" t="s">
        <v>48</v>
      </c>
      <c r="F123" s="41">
        <v>30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257</v>
      </c>
      <c r="B124" s="55" t="s">
        <v>258</v>
      </c>
      <c r="C124" s="56"/>
      <c r="D124" s="57"/>
      <c r="E124" s="21" t="s">
        <v>48</v>
      </c>
      <c r="F124" s="42">
        <v>80</v>
      </c>
      <c r="G124" s="22" t="s">
        <v>49</v>
      </c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2022-04-12T15:06:51Z</dcterms:modified>
</cp:coreProperties>
</file>