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<sst xmlns="http://schemas.openxmlformats.org/spreadsheetml/2006/main" count="233" uniqueCount="143">
  <si>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</si>
  <si>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</si>
  <si>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</si>
  <si>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</si>
  <si>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</si>
  <si>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</si>
  <si>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</si>
  <si>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</si>
  <si>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</si>
  <si>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</si>
  <si>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</si>
  <si>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</si>
  <si>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</si>
  <si>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</si>
  <si>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</si>
  <si>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</si>
  <si>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</si>
  <si>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</si>
  <si>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</si>
  <si>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</si>
  <si>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</si>
  <si>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</si>
  <si>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</si>
  <si>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</si>
  <si>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</si>
  <si>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</si>
  <si>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</si>
  <si>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</si>
  <si>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</si>
  <si>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</si>
  <si>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</si>
  <si>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</si>
  <si>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</si>
  <si>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</si>
  <si>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44</t>
  </si>
  <si>
    <t>2022</t>
  </si>
  <si>
    <t>Pregão</t>
  </si>
  <si>
    <t>Menor Preço</t>
  </si>
  <si>
    <t>Por Item</t>
  </si>
  <si>
    <t>07/06/2022</t>
  </si>
  <si>
    <t>08:00:00:000</t>
  </si>
  <si>
    <t>PREFEITURA MUNICIPAL DE VILA BELA DA SS. TRINDADE/MT</t>
  </si>
  <si>
    <t>AQUISIÇÃO DE MATERIAIS DE CONSUMO PARA ATENDER A DEMANDA DA SECRETARIA MUNICIPAL DE SAÚDE, EM ASSISTENCIA ÀS PESSOAS ACAMADAS, PCDS, E DEMAIS ASSISTENCIAS QUE SE FAÇAM NECESSÁRIAS DURANTE O ANO.</t>
  </si>
  <si>
    <t>1958</t>
  </si>
  <si>
    <t>1931</t>
  </si>
  <si>
    <t>1</t>
  </si>
  <si>
    <t>Lote 1 - ÚNICO</t>
  </si>
  <si>
    <t>ALBUMINA DE OVO - DESIDRATADA,PASTEURIZADA, EM PO, COMPOSTA APROXIMADAMENTE DE 78 A 100% DE PROTEINAS DE ALTO VALOR BIOLOGICO, DE 300 A 400 DE CALORIAS E 80 A 90G DE PROTEINAS PARA CADA 100G DO PRODUTO, SEM ADICAO DE ACUCAR,GORDURA E CONSERVANTES, PESANDO APROXIMADAMENTE 1KG POR UNIDADE, COM ASPECTO COR,CHEIRO E SABOR PROPRIO, LIVRES DE SUJIDADES,PARASITOS E LARVAS, EMBALADO EM SACO PLASTICO ATOXICO, ACONDICIONADA EM CAIXA DE PAPELAO REFORCADO, CONTENDO DATA FABR/VAL/PESO/COMPOSICAO (PACOTE 1 KG)</t>
  </si>
  <si>
    <t>UN</t>
  </si>
  <si>
    <t/>
  </si>
  <si>
    <t>2</t>
  </si>
  <si>
    <t>ALIMENTO PARA DIETA ENTERAL OU ORAL - ALIMENTO PARA SUPLEMENTACAO DE NUTRICAO ORAL OU ENTERAL HIPERPROTEICO SENIOR REFERENCIA ENSURE OU SUPERIOR (LATA 400G)</t>
  </si>
  <si>
    <t>LAT</t>
  </si>
  <si>
    <t>3</t>
  </si>
  <si>
    <t>ALIMENTO PARA DIETA ENTERAL OU ORAL - DIETA ORAL-POLIMERICA, SUPLEMENTO ALIMENTAR, PARA ADULTOS E CRIANCAS, ISENTA DE SACAROSE LACTOSE GLUTEN E FIBRAS TENDONO MINIMO 16% DE PROTEINA, 14% VD PARA DIETAS DE 2500 KCAL, EM PO, COM DENSIDADE CALORICA DE 1,0-1,2 CAL/ML, ACONDICIONADO EM LATA, HERMETICAMENTE FECHADA, COMDATA DE FABRICACAO E VALIDADE IMPRESSA (LATA 400G) REFERENCIA NUTREN 1.0 ITEM ESPESSIFICO DEVIDO PROCESSO JUDICIAL</t>
  </si>
  <si>
    <t>4</t>
  </si>
  <si>
    <t>ALIMENTO PARA DIETA ENTERAL OU ORAL - FORMULA - ALIMENTO NUTRICIONALMENTE COMPLETO,LIQUIDO, UTILIZADO POR PACIENTES COM SONDA ENTERAL OU VIA ORAL, DIETA ENTERAL PADRAO, NORMOCALORICA / NORMOPROTEICA / NORMOLIPIDICA. COMPOSTO POR 100% PROTEINA DE SOJA. ISENTO DE SACAROSE, LACTOSE E GLUTEN (1 LITRO) REFERENCIA ISOSOURCE, SOYA OU SUPERIOR</t>
  </si>
  <si>
    <t>5</t>
  </si>
  <si>
    <t>ALIMENTO PARA DIETA ENTERAL OU ORAL - FORMULA HIPOALERGENICA,A BASE DE PROTEINA DO SORO DO LEITE,ESPECIFICO PARA LACTENTES E CRIANCAS COM ALERGIA AO LEITE DE VACA E SOJA,EXTENSAMENTE HIDROLISADA 80 A 90 POR CENTO DE PEPTIDEOS E 10 A 20 POR CENTO DE AMINOACIDOS LIVRES, COM ADICAO DE PREBIOTICOS, ACIDOS GRAXOS DE CADEIA LONGA E NUCLEOTIDEOS,60 POR CENTO DE MALTODEXTRINA E 40 POR CENTO DE LACTOSE,ISENTO DE SACAROSE, FRUTOSE E GLUTEN,EM PO,ACONDICIONADO EM EMBALAGEM HERMETICAMENTE FECHADA,COM DATA DE FABRICACAO, LOTE E VALIDADE,SUA COMPOSICAO DEVE ATENDER AS RECOMENDACOES DO CODEX ALIMENTARIUS WHO (LATA 800G), REFERENCIA: APTAMIL PEPTI OU SUPERIOR.</t>
  </si>
  <si>
    <t>6</t>
  </si>
  <si>
    <t>ALIMENTO PARA DIETA ENTERAL OU ORAL - FORMULA INFANTIL COM FERRO – PRE – COM DHA E ARA – PARA LACTANTES PREMATUROS OU RECEM NASCIDO DE BAIXO PESO (LATA 400G)</t>
  </si>
  <si>
    <t>7</t>
  </si>
  <si>
    <t>ALIMENTO PARA DIETA ENTERAL OU ORAL - NUTRICAO COMPLETA E BALANCEADA, , PARA PACIENTES PORTADORES DE DIABETES TIPO 1 E 2., CALORIAS 0,93 ML## DISTRIBUIÇÃO CALORICA: PROTEINA 20%, CARBOIDRATO 47%, LIPIDEO 33%## TOLERANCIA ANORMAL A GLICOSE## FIBRAS: 2,8G/237ML## SENDO 1,0 G FOS E 1,8G POLISSACARIDEO DE SOJA E FIBERSOL## SUPLEMENTA: CROMO, ACIDO FOLICO, VITAMINAS A E C., FONTE DE PROTEINA: CASEINATO CA/NA 100%## FONTE DE CARBOIDRATO: MALTODEXTRINA 44%, FRUTOSE 23%, MALTITO 20%, FIBERSOL 7%, POLISSACARIDEO DE SOJA 3% FROUTOOLIGOSSACARIDEOS 3%## FONTE DE LIPIDEO: OLEO DE GIRASSOL DE ALTO TEOR 93%, OLEO DE SOJA 7%., PROTEINA: 41,8G/L## CARBOIDRATO: 135,0G/L## LIPIDEO 33,7G/L## PROPORCAO CAL N PTN/G N 105:1## SODIO 890 - 38,03 (MG/L - MEG/L)., POTASSIO 1551 - 39,6 (MG/L - MEG/L)## CAL. P/100% 885 CAL/952 ML## OLIGOELEMENTOS: SELENIO, CROMO, MOLIBIDENIO## NUTR. COND. ESSENCIAIS: TAURINA E CARNITINA## OSMOLARIDADE: 421 MOSM/L., EM PO, SABOR LIMAO, COM DENSIDADE CALORICA DE , EM EMBALAGEM ADEQUADA AO PRODUTO, CONFORME LEGISLACAO VIGENTE (LATA 400G) REFERENCIA GLUCERMA OU SUPERIOR.</t>
  </si>
  <si>
    <t>8</t>
  </si>
  <si>
    <t>ALIMENTO PARA DIETA ENTERAL OU ORAL - NUTRICIONALMENTE COMPLETA,HIPERCALORICA (1,5 KCAL/ML) E HIPERPROTEICA ( 18 A 20 % PROTEÍNAS TOTAIS DE FONTE ANIMAL E VEGETAL). ISENTA DE SACAROSE, LACTOSE E GLÚTEM. SABOR BAUNILHA. APRESENTAÇÃO LÍQUIDA EM EMBALAGEM DE 1.000 ML. REFERENCIA TROPHIC EP OU COM QUALIDADE EQUIVALENTE OU SUPERIOR.</t>
  </si>
  <si>
    <t>9</t>
  </si>
  <si>
    <t>ALIMENTO PARA DIETA ENTERAL OU ORAL - NUTRICIONALMENTE COMPLETO, PARA PACIENTES ADULTOS OU IDOSOS, HIPERCALORICA E NORMOPROTEICA, ISENTO DE SACAROSE,LACTOSE E GLUTEN,LIQUIDA,EMBALAGEM ADEQUADA AO PRODUTO, CX 1 LITRO. REFERENCIA NUTRI ENTERAL 1.5 - NUTRIMED OU DE MELHOR QUALIDADE.</t>
  </si>
  <si>
    <t>10</t>
  </si>
  <si>
    <t>ALIMENTO PARA DIETA ENTERAL OU ORAL - SUPLEMENTO ALIMENTAR INFANTIL,A BASE DE LEITE INTEGRAL, ENRIQUECIDO COM VITAMINAS, MINERAIS, CALCIO, FERRO E ZINCO,PO,EMBALAGEM ADEQUADA AO PRODUTO (LATA 800G), REFERENCIA NINHO NUTRI GOLDO, MILNUTRI OU SUPERIOR.</t>
  </si>
  <si>
    <t>11</t>
  </si>
  <si>
    <t>ALIMENTO PARA DIETA ENTERAL OU ORAL - SUPLEMENTO DE VITAMINAS E MINERAIS,PARA CRIANCAS,DE 0 A 10 ANOS,COM PROTEINA DE SOJA,EM PO,ACONDICIONADO EM LATA (LATA 300G), SOY MILK OU SUPERIOR.</t>
  </si>
  <si>
    <t>12</t>
  </si>
  <si>
    <t>ALIMENTO PARA DIETA ENTERAL OU ORAL - SUPLEMENTO NUTRICIONAL A BASE DE WHEY PROTEIN ISOLATE (PROTEINA ISOLADA DO SORO DO LEITE) E ADICIONADO A LEUCINA. VALINA E ISOLEUCINA (BCAA), VITAMINA D, CALCIO E OUTRAS VITAMINAS E MINERAIS, INCLUINDO ANTIOXIDANTES. ELEMENTOS NUTRICIONAIS IMPORTANTES PARA A SAUDE DOS MUSCULOS E OSSOS. CONTEM LACTOSE. NAO CONTEM GLUTEN. ALERGICOS: CONTEM DERIVADOS DE LEITE E DE SOJA (PACOTE 1 KG)</t>
  </si>
  <si>
    <t>LT</t>
  </si>
  <si>
    <t>13</t>
  </si>
  <si>
    <t>ANDADOR ADULTO - EM ALUMINIO A.L.O., EM ALUMINIO A.L.O., COM TRATAMENTO ANTIFERRUGINOSO, COM ARTICULADO SEM RODAS, COM DOBRAVEL, COM 4 PONTEIRAS RESISTENTES REVESTIDAS DE BORRACHA, REGULÁVEL NA ALTURA COM PUNHADEIRA EM BORRACHA</t>
  </si>
  <si>
    <t>14</t>
  </si>
  <si>
    <t>ANDADOR INFANTIL - EM ALUMINIO, EM DOBRAVEL, COM TRATAMENTO ANTI-FERRUGINOSO, COM RETANGULAR_(INFANTIL}, COM DOBRAVEL E REGULAVEL NA ALTURA, COM PES DOTADOS C/PONTEIRAS DE BORRACHA ANTIDERRAPANTE</t>
  </si>
  <si>
    <t>15</t>
  </si>
  <si>
    <t>ASSENTO ANTIESCARA - COMPOSTA POR CELULAS A BASE DE FLOAM, COM ORIFICIO CENTRAL, FORMATO QUADRADA/RETANGULAR, ESPESSURA ADEQUADA ADEQUADA PARA O CONFORTO DO PACIENTE NAS REGIOES CRITICAS, MEDINDO 40 X 40 CM/40 X 45 CM., EM ESPUMA, RESISTENTE A LAVAGEM, ROTULAGEM RESPEITANDO O DECRETO LEI 79094/77 ART.31 L.8078/90 PORT.CONJ.N.1 DE 23/1/96-M.SAUDES</t>
  </si>
  <si>
    <t>16</t>
  </si>
  <si>
    <t>EQUIPO - PARA NUTRICAO ENTERAL GRAVITACIONAL,EQUIPO SIMPLES E MACRO, CAIXA COM 25 UNIDADES</t>
  </si>
  <si>
    <t>CX</t>
  </si>
  <si>
    <t>17</t>
  </si>
  <si>
    <t>ESPESSANTE GELEIFICANTE PARA ALIMENTOS - A BASE DE AMIDO DE MILHO OU GOMA XANTANA, PARA DIETA ENTERAL OU ORAL,EM PO,ACONDICIONADO EM LATA , COM DATA DE FABRICACAO, LOTE E VALIDADE (LATA 125G) REFERENCIA RESOURCE OU SIMILAR.</t>
  </si>
  <si>
    <t>18</t>
  </si>
  <si>
    <t>FITA ADESIVA - CREPE, MEDINDO (19MM X 50M), NA COR BRANCA, HIPOALERGICA, REFERENCIA CREMER, EUROCEL OU SUPERIOR, PACOTE COM 10 UNIDADES</t>
  </si>
  <si>
    <t>PCT</t>
  </si>
  <si>
    <t>19</t>
  </si>
  <si>
    <t>FORMULA - DIETA EM PO A BASE DE PROTEINA ISOLADA DE SOJA, RICA EM ISOFLAVONAS, NUTRICIONALMENTE COMPLETA E NORMOCALORICA NA DILUICAO PADRAO, ENRIQUECIDA COM 60% DE FIBRAS SOLUVEIS E 40% DE FIBRAS INSOLUVEIS, HIPOSSODICA, ISENTA DE SACAROSE, LACTOSE E GLUTEN, INDICADA PARA PACIENTES EM RISCO NUTRICIONAL, CONFORME PRESCRIÇÃO MÉDICA. (LATA 800G), REF. SOYA MULTIFIBER, NUTRISSON OU SUPERIOR</t>
  </si>
  <si>
    <t>20</t>
  </si>
  <si>
    <t>FORMULA - INFANTIL, PARA LACTENTES E CRIANÇAS DE PRIMEIRA INFÂNCIA DESTINADA A NECESSIDADES DIETOTERÁPICAS ESPECÍFICAS, HIPERCALÓRICA (1 KCAL/ML), PARA ALIMENTAÇÃO ORAL OU ENTERAL, POLIMÉRICA, COM LACTOSE E MALTODEXTRINA, ISENTA DE SACAROSE E GLÚTEN, COM ADIÇÃO DE VITAMINAS, MINERAIS, PREBIÓTICOS E LCPUFAS (LATA 400G) REFERENCIA: INFATRINI OU SUPERIOR.</t>
  </si>
  <si>
    <t>21</t>
  </si>
  <si>
    <t>FRALDA DDESCARTAVEL GERIATRICA ADULTO - TAMANHO P/M SHORT, COM DUAS A TRÊS CAMADAS DE POLPA DE CELULOSE, COM 3 FIOS DE ELASTICO, PACOTE COM 16 UNIDADES, REFERENCIA PLENITUD,TENA OU SUPERIOR.</t>
  </si>
  <si>
    <t>22</t>
  </si>
  <si>
    <t>FRALDA DESCARTAVEL GERIATRICA ADULTO - TAMANHO G, COM UMA CAMADA DE POLPA DE CELULOSE, COM 03 FIOS DE ELASTICO E 02 FITAS ADESIVAS DE CADA LADO PARA AJUSTE DA FRALDA (PACOTE COM 8 UNIDADES) REF: PLENITUD, CONFORT PLENA OU BIG FRAL.</t>
  </si>
  <si>
    <t>23</t>
  </si>
  <si>
    <t>FRALDA DESCARTAVEL GERIATRICA ADULTO - TAMANHO G/XG SHORT, COM DUAS A TRÊS CAMADAS DE POLPA DE CELULOSE, COM 3 FIOS DE ELASTICO, PACOTE COM 16 UNIDADES, REFERENCIA: PLENITUD, TENA OU SUPERIOR.</t>
  </si>
  <si>
    <t>24</t>
  </si>
  <si>
    <t>FRALDA DESCARTAVEL GERIATRICA ADULTO - TAMANHO GG, COM DUAS A TRÊS CAMADAS DE POLPA DE CELULOSE, COM 03 FIOS DE ELASTICO E 02 FITAS ADESIVAS DE CADA LADO PARA AJUSTE DA FRALDA, BARREIRA ANTIVAZAMENTO, COM MAIOR QUANTIDADE DE FLOCO GEL TAMANHO EXTRA GRANDE, PACOTE COM 08 UNIDADES REF: PLENITUD, CONFORT PLENA OU BIG FRAL.</t>
  </si>
  <si>
    <t>25</t>
  </si>
  <si>
    <t>FRALDA DESCARTAVEL GERIATRICA ADULTO - TAMANHO GRANDE, OFERECENDO ATE 10H DE PROTECAO TOTAL, COM TECNOLOGIA ANTIODOR, GEL SUPERABSORVENTE, DIFUSOR DE LIQUIDOS, BARREIRAS ANTIVAZAMENTO, FORMATO ANATOMICO, INDICADOR DE UMIDADE E ALOE VERA, PRODUTO HIPOALERGENICO E DERMATOLOGICAMENTE TESTADO, CONTANDO AINDA COM FITAS ADESIVAS REPOSICIONAVEIS QUE GARANTAM O AJUSTE IDEAL AO CORPO,UNISSEX. (PACOTE COM 08 UNIDADES) REF: BIG FRAL DEVE SER ESPECÍFICA DEVIDO ALERGIA A OUTRAS MARCAS.</t>
  </si>
  <si>
    <t>26</t>
  </si>
  <si>
    <t>FRALDA DESCARTAVEL GERIATRICA ADULTO - TAMANHO M, COM DUAS A TRÊS CAMADAS DE POLPA DE CELULOSE, COM 03 FIOS DE ELASTICO E 02 FITAS ADESIVAS DE CADA LADO PARA AJUSTE DA FRALDA, BARREIRA ANTIVAZAMENTO, COM MAIOR QUANTIDADE DE FLOCO GEL (PACOTE 8 UNIDADE) REF: PLENITUD, CONFORT PLENA OU BIG FRAL.</t>
  </si>
  <si>
    <t>27</t>
  </si>
  <si>
    <t>FRALDA DESCARTAVEL GERIATRICA ADULTO - TAMANHO MEDIO, OFERECENDO ATE 10H DE PROTECAO TOTAL, COM TECNOLOGIA ANTIODOR, GEL SUPERABSORVENTE, DIFUSOR DE LIQUIDOS, BARREIRAS ANTIVAZAMENTO, FORMATO ANATOMICO, INDICADOR E UMIDADE E ALOE VERA, PRODUTO HIPOALERGENICO E DERMATOLOGICAMENTE TESTADO, CONTANDO AINDA COM FITAS ADESIVAS REPOSICIONAVEIS QUE GARANTAM O AJUSTE IDEAL AO CORPO, DE 40 A 70KG CINTURA 80 A 115 CM, UNISSEX (PACOTE 8 UNIDADE) REF: BIG FRAL ESPECÍFICA CONFORME ORDEM JUDICIAL.</t>
  </si>
  <si>
    <t>28</t>
  </si>
  <si>
    <t>FRALDA DESCARTAVEL GERIATRICA ADULTO - TAMANHO P COM DUAS A TRÊS CAMADAS DE POLPA DE CELULOSE, COM 03 FIOS DE ELASTICO E 02 FITAS ADESIVAS DE CADA LADO PARA AJUSTE DA FRALDA, COM GEL ABSORVENTE E BARREIRA ANTIVAZAMENTO, PACOTE COM 08 UNIDADES, REF: PLENITUD, CONFORT PLENA OU BIG FRAL.</t>
  </si>
  <si>
    <t>29</t>
  </si>
  <si>
    <t>FRALDA DESCARTAVEL GERIATRICA ADULTO - TAMANHO PP, DESCARTAVEL, ATOXICA, ABSORVENTE COM GEL, FORMATO ANATOMICO, COM ELASTICOS NAS LATERAIS E PROTETOR IMPERMEAVEL, COM FLOCO GEL, COM FITAS ADESIVAS AJUSTAVEIS E HIPOALERGENICAS. EMBALAGEM COM DADOS DO FABRICANTE, DATA DE FABRICAÇAO , PRAZO DE VALIDADE E REGISTRO NO MINISTERIO DA SAUDE (PACOTE 8 UNIDADE) REF: PLENITUD, CONFORT TENA OU BIG FRAL.</t>
  </si>
  <si>
    <t>30</t>
  </si>
  <si>
    <t>FRALDA DESCARTAVEL GERIATRICA ADULTO - TAMANHO XG, COM UMA CAMADA DE POLPA DE CELULOSE, COM 03 FIOS DE ELASTICO E 02 FITAS ADESIVAS DE CADA LADO´PARA AJUSTE DA FRALDA (PACOTE COM 08 UNIDADES) REF: PLENITUD, CONFORT PLENA OU BIG FRAL.</t>
  </si>
  <si>
    <t>31</t>
  </si>
  <si>
    <t>FRALDA DESCARTAVEL INFANTIL - PARA BEBE TAMANHO P, COM BARREIRA LATERAL PROTETORA, ELASTICO ANATOMICO, COM SUPER ABSORCAO, ANTIALERGICO E ATOXICO, SEM PERFUME, COBERTURA EXTERNA IMPERMEAVEL, ELASTICOS NAS PERNAS E FITAS ADESIVAS LATERAIS, FORMATO ANATOMICO, PROCEDENCIA NACIONAL,,.,EMBALAGEM CONTENDO DADOS DE IDENTIFICACAO E PROCEDENCIA, LOTE, 2 ANOS DE VALIDADE NO MINIMO E REGISTRO DO MINISTERIO DA SAUDE.
(PACOTE COM 30 UNIDADES) REF: PAMPERS, TURMA DA MONICA (HIPOPO) OU CREMER.</t>
  </si>
  <si>
    <t>32</t>
  </si>
  <si>
    <t>FRALDA DESCARTAVEL INFANTIL - PARA RECEM NASCIDOS ATE 3KG, COM BARREIRA LATERAL PROTETORA, ELASTICO ANATOMICO, COM SUPER ABSORCAO, COBERTURA EXTERNA IMPERMEAVEL,EM UNIDADE,EMBALAGEM CONTENDO DADOS DE IDENTIFICACAO, LOTE, VALIDADE E REGISTRO NO MINISTERIO DA SAUDE.
(PACOTE COM 20 UNIDADES), REF: PAMPERS, TURMA DA MONICA (HIPOPO), BABY SEC.</t>
  </si>
  <si>
    <t>33</t>
  </si>
  <si>
    <t>FRALDA DESCARTAVEL INFANTIL - TAMANHO GRANDE (G), PACOTE COM 24 UNIDADES, COM GEL SUPER ABSORVENTE, COM NO MINIMO 12 HORAS DE PROTECAO, REF: PAMPERS, TURMA DA MONICA OU CREMER.</t>
  </si>
  <si>
    <t>34</t>
  </si>
  <si>
    <t>FRALDA DESCARTAVEL INFANTIL - TAMANHO M, DE 5 A 10KG, COM BARREIRAS LATERAIS ANTIVAZAMENTO, FORMATO ANATOMICO, COM SUPER PODER DE ABSORCAO, ANTIALERGICA E ATOXICA, SEM PERFUME, COBERTURA EXTERNA IMPERMEAVEL, ELASTICOS NAS PERNAS E FITAS ADESIVAS LATERAIS,EM PACOTE,EMBALAGEM COM NUMERO DO LOTE, DATA FABRICAÇAO/VALIDADE MINIMA DE 02 ANOS E PROCEDENCIA. REGISTRO DO MINISTERIO DA SAÚDE. 
(PACOTE COM 30 UNIDADES) REF: PAMPERS, TURMA DA MONICA OU CREMER.</t>
  </si>
  <si>
    <t>35</t>
  </si>
  <si>
    <t>FRALDA DESCARTAVEL INFANTIL - TAMANHO XG, ACIMA DE 10KG, COM BARREIRAS LATERAIS ANTIVAZAMENTO, FORMATO ANATOMICO, SUPERABSORVENTE, ANTIALERGICA E ATOXICA, SEM PERFUME, COBERTURA EXTERNA IMPERMEAVEL, ELASTICOS NAS PERNAS E FITAS ADESIVAS LATERAIS,EM PACOTE,ROTULO COM NUMERO DO LOTE, DATA FABRICAO/VALIDADE MINIMA DE 02 ANOS E PROCEDENCIA. REGISTRO DO MINISTERIO DA SAUDE. (PACOTE COM 20 UNIDADES) REF: PAMPERS, TURMA DA MONICA OU CREMER.</t>
  </si>
  <si>
    <t>36</t>
  </si>
  <si>
    <t>FRALDA DESCARTAVEL INFANTIL - TAMANHO XXG,COM BARREIRAS LATERAIS ANTIVAZAMENTO, FORMATO ANATOMICO, ANTIALERGICA E ATOXICA,EMBALAGEM CONTENDO DADOS DE IDENTIFICACAO, LOTE, VALIDADE E PROCEDENCIA. REGISTRO NO MINISTERIO DA SAUDE (PACOTE C/ 20 UND) REF: PAMPERS, TURMA DA MONICA OU CREMER.</t>
  </si>
  <si>
    <t>37</t>
  </si>
  <si>
    <t>FRASCO PLASTICO - DO TIPO RECIPIENTE NUTRICAO ENTERAL,TRANSPARENTE, 300 ML, COM TAMPA ROSQUEADA, ALCA, ETIQUETA, BICO CONECTOR, GRADUADO, ESTERIL, ATOXICO, DESCARTAVEL, EMBALAGEM INDIVIDUAL, CAIXA COM 25 UNIDADES</t>
  </si>
  <si>
    <t>38</t>
  </si>
  <si>
    <t>LEITE EM PO - FORMULA INFANTIL - DE PARTIDA,PARA LACTENTES DE 0-6 MESES, PREDOMINANCIA PROTEICA DE CASEINA,ACRESCIDA DE OLEOS VEGETAIS,MALTODEXTRINA E ENRIQUECIDA COM VITAMINAS, MINERAIS, FERRO E OUTROS ELEMENTOS,EMBALAGEM APROPRIADA AO PRODUTO (LATA 800G)</t>
  </si>
  <si>
    <t>39</t>
  </si>
  <si>
    <t>LEITE EM PO - FORMULA INFANTIL - DE SEGUIMENTO,PARA LACTENTES DE 6-12 MESES, COM PREDOMINANCIA PROTEICA DE CASEINA,ACRESCIDA DE OLEOS VEGETAIS,MALDEXTRINA, ENRIQUECIDA COM VITAMINAS, MINERAIS, FERRO E OUTROS ELEMENTOS,EMBALAGEM APROPRIADA AO PRODUTO (LATA 800G) REFERENCIA NESTOGENIO 2 OU SUPERIOR</t>
  </si>
  <si>
    <t>40</t>
  </si>
  <si>
    <t>LEITE EM PO - FORMULA INFANTIL - FORMULA INFANTIL,ANTI-REGURGITACAO,COM ADICAO DE AMIDO,PRE-GELATINIZADO,EMBALAGEM APROPRIADA AO PRODUTO (LATA 800G)</t>
  </si>
  <si>
    <t>41</t>
  </si>
  <si>
    <t>LEITE EM PO - FORMULA INFANTIL - PARA LACTENTES DE 0 A 12 MESES,ISOSMOLAR,ISOTONICA,PROTEINA ISOLADA DE SOJA,EMBALAGEM APROPRIADA AO PRODUTO (LATA 800G) REFERENCIA NAN SOY OU  SUPERIOR</t>
  </si>
  <si>
    <t>42</t>
  </si>
  <si>
    <t>LEITE EM PO - ISENTO DE LACTOSE, A BASE DE 60% DE PROTEINAS DO SORO DE LEITE E 40% DE CASINA, OLEOS VEGETAIS E MALTODEXTRINA; CONTEM DHA, ARA ,VITAMINAS, NUCLEOTIDEOS, MINERAIS, FERRO E OUTROS OLIGOELEMENTOS OPCAO ADEQUADA NA INTOLERANCIA A LACTOSE (LATA 400G). REFERENCIA APTAMIL SEM LACTOSE</t>
  </si>
  <si>
    <t>43</t>
  </si>
  <si>
    <t>LEITE EM PO INSTANTANEO - ALIMENTO INFANTIL NUTRICIONALMENTE COMPLETO, DENSIDADE CALORICA 1,0 KCAL/ML, 12% DE PROTEINAS, 53% DE CARBOIDRATOS, 35% DE LIPIDEOS, FONTES DE PROTEINA CASEINATO DE SODIO 70%, CONCENTRADO DE PROTEINA DO SORO 16%, PROTEINA ISOLADA DE SOJA 14%, 31G DE PROTEINA POR LITRO, 129,5 G DE CARBOIDRATO POR LITRO, 39G DE LIPIDEOS POR LITRO, CONTENDO SELENIO, CROMO, MOLIBDEMIO, TAURINA E CARNITINA, LIVRE DE LACTOSE E GLUTEN, SABOR BAUNILHA (REF. PEDIASURE)  - (LATA 400 GRAMAS)</t>
  </si>
  <si>
    <t>LEITE EM PO MODIFICADO - FORMULA INFANTIL,INDICADO PARA LACTENTES E CRIANCAS DE PRIMEIRA INFANCIA COM ALERGIA A MULTIPLOS ALIMENTOS OU ALERGIA A HIDROLISADOS PROTEICOS COM COMPROMETIMENTO DO TRATO GRASTROINTESTINAL,CONSTITUIDA 100 POR CENTO DE AMINOACIDOS LIVRES COM TRIGLICERIDES DE CADEIA MEDIA, B-PALMITATOS, DHA E ARA E SEM ADICAO DE LACTOSE,NAO CONTEM GLUTEN,360,00MOSM/KG DE AGUA,EM PO,EM LATA, HERMETICAMENTE FECHADA (LATA 400G) REFERENCIA: NEOCATE LCP OU SUPERIOR.</t>
  </si>
  <si>
    <t>45</t>
  </si>
  <si>
    <t>MULETA - DE ALUMINIO, TIPO AXILAR, COM_REGULAGEM VARIAVEL, COM_PONTEIRA DE BORRACHA ANTI-DERRAPANTE</t>
  </si>
  <si>
    <t>46</t>
  </si>
  <si>
    <t>SUPLEMENTO ALIMENTAR - SUPLEMENTO ALIMENTAR PARA IDOSOS, CONTENDO ACT-3, COMBINACAO DE CALCIO, PROTEINA E VITAMINA D, ALEM DE VITAMINAS, MINERAIS E FIBRAS, SEM SABOR, CONTENDO POR PORCAO 20G PROTEINA, 480 MG DE CALCIO, 11MCG VITAMINA D, 2,2G DE FIBRAS E 26 VITAMINAS E MINERAIS (LATA 800G) REFERENCIA NUTREN, CENTRO ACTIVE E SUSTAGEM SENIOR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</si>
</sst>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30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120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53</v>
      </c>
      <c r="B21" s="58" t="s">
        <v>54</v>
      </c>
      <c r="C21" s="59"/>
      <c r="D21" s="60"/>
      <c r="E21" s="19" t="s">
        <v>52</v>
      </c>
      <c r="F21" s="41">
        <v>150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48</v>
      </c>
      <c r="F22" s="42">
        <v>500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57</v>
      </c>
      <c r="B23" s="58" t="s">
        <v>58</v>
      </c>
      <c r="C23" s="59"/>
      <c r="D23" s="60"/>
      <c r="E23" s="19" t="s">
        <v>52</v>
      </c>
      <c r="F23" s="41">
        <v>70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59</v>
      </c>
      <c r="B24" s="55" t="s">
        <v>60</v>
      </c>
      <c r="C24" s="56"/>
      <c r="D24" s="57"/>
      <c r="E24" s="21" t="s">
        <v>52</v>
      </c>
      <c r="F24" s="42">
        <v>70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61</v>
      </c>
      <c r="B25" s="58" t="s">
        <v>62</v>
      </c>
      <c r="C25" s="59"/>
      <c r="D25" s="60"/>
      <c r="E25" s="19" t="s">
        <v>52</v>
      </c>
      <c r="F25" s="41">
        <v>100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63</v>
      </c>
      <c r="B26" s="55" t="s">
        <v>64</v>
      </c>
      <c r="C26" s="56"/>
      <c r="D26" s="57"/>
      <c r="E26" s="21" t="s">
        <v>48</v>
      </c>
      <c r="F26" s="42">
        <v>800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65</v>
      </c>
      <c r="B27" s="58" t="s">
        <v>66</v>
      </c>
      <c r="C27" s="59"/>
      <c r="D27" s="60"/>
      <c r="E27" s="19" t="s">
        <v>48</v>
      </c>
      <c r="F27" s="41">
        <v>800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67</v>
      </c>
      <c r="B28" s="55" t="s">
        <v>68</v>
      </c>
      <c r="C28" s="56"/>
      <c r="D28" s="57"/>
      <c r="E28" s="21" t="s">
        <v>52</v>
      </c>
      <c r="F28" s="42">
        <v>150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69</v>
      </c>
      <c r="B29" s="58" t="s">
        <v>70</v>
      </c>
      <c r="C29" s="59"/>
      <c r="D29" s="60"/>
      <c r="E29" s="19" t="s">
        <v>48</v>
      </c>
      <c r="F29" s="41">
        <v>150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71</v>
      </c>
      <c r="B30" s="55" t="s">
        <v>72</v>
      </c>
      <c r="C30" s="56"/>
      <c r="D30" s="57"/>
      <c r="E30" s="21" t="s">
        <v>73</v>
      </c>
      <c r="F30" s="42">
        <v>70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74</v>
      </c>
      <c r="B31" s="58" t="s">
        <v>75</v>
      </c>
      <c r="C31" s="59"/>
      <c r="D31" s="60"/>
      <c r="E31" s="19" t="s">
        <v>48</v>
      </c>
      <c r="F31" s="41">
        <v>10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76</v>
      </c>
      <c r="B32" s="55" t="s">
        <v>77</v>
      </c>
      <c r="C32" s="56"/>
      <c r="D32" s="57"/>
      <c r="E32" s="21" t="s">
        <v>48</v>
      </c>
      <c r="F32" s="42">
        <v>5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78</v>
      </c>
      <c r="B33" s="58" t="s">
        <v>79</v>
      </c>
      <c r="C33" s="59"/>
      <c r="D33" s="60"/>
      <c r="E33" s="19" t="s">
        <v>48</v>
      </c>
      <c r="F33" s="41">
        <v>3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80</v>
      </c>
      <c r="B34" s="55" t="s">
        <v>81</v>
      </c>
      <c r="C34" s="56"/>
      <c r="D34" s="57"/>
      <c r="E34" s="21" t="s">
        <v>82</v>
      </c>
      <c r="F34" s="42">
        <v>60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83</v>
      </c>
      <c r="B35" s="58" t="s">
        <v>84</v>
      </c>
      <c r="C35" s="59"/>
      <c r="D35" s="60"/>
      <c r="E35" s="19" t="s">
        <v>52</v>
      </c>
      <c r="F35" s="41">
        <v>50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85</v>
      </c>
      <c r="B36" s="55" t="s">
        <v>86</v>
      </c>
      <c r="C36" s="56"/>
      <c r="D36" s="57"/>
      <c r="E36" s="21" t="s">
        <v>87</v>
      </c>
      <c r="F36" s="42">
        <v>6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88</v>
      </c>
      <c r="B37" s="58" t="s">
        <v>89</v>
      </c>
      <c r="C37" s="59"/>
      <c r="D37" s="60"/>
      <c r="E37" s="19" t="s">
        <v>52</v>
      </c>
      <c r="F37" s="41">
        <v>100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90</v>
      </c>
      <c r="B38" s="55" t="s">
        <v>91</v>
      </c>
      <c r="C38" s="56"/>
      <c r="D38" s="57"/>
      <c r="E38" s="21" t="s">
        <v>52</v>
      </c>
      <c r="F38" s="42">
        <v>50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92</v>
      </c>
      <c r="B39" s="58" t="s">
        <v>93</v>
      </c>
      <c r="C39" s="59"/>
      <c r="D39" s="60"/>
      <c r="E39" s="19" t="s">
        <v>87</v>
      </c>
      <c r="F39" s="41">
        <v>100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94</v>
      </c>
      <c r="B40" s="55" t="s">
        <v>95</v>
      </c>
      <c r="C40" s="56"/>
      <c r="D40" s="57"/>
      <c r="E40" s="21" t="s">
        <v>87</v>
      </c>
      <c r="F40" s="42">
        <v>2500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96</v>
      </c>
      <c r="B41" s="58" t="s">
        <v>97</v>
      </c>
      <c r="C41" s="59"/>
      <c r="D41" s="60"/>
      <c r="E41" s="19" t="s">
        <v>87</v>
      </c>
      <c r="F41" s="41">
        <v>250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98</v>
      </c>
      <c r="B42" s="55" t="s">
        <v>99</v>
      </c>
      <c r="C42" s="56"/>
      <c r="D42" s="57"/>
      <c r="E42" s="21" t="s">
        <v>87</v>
      </c>
      <c r="F42" s="42">
        <v>500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100</v>
      </c>
      <c r="B43" s="58" t="s">
        <v>101</v>
      </c>
      <c r="C43" s="59"/>
      <c r="D43" s="60"/>
      <c r="E43" s="19" t="s">
        <v>87</v>
      </c>
      <c r="F43" s="41">
        <v>200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102</v>
      </c>
      <c r="B44" s="55" t="s">
        <v>103</v>
      </c>
      <c r="C44" s="56"/>
      <c r="D44" s="57"/>
      <c r="E44" s="21" t="s">
        <v>87</v>
      </c>
      <c r="F44" s="42">
        <v>900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104</v>
      </c>
      <c r="B45" s="58" t="s">
        <v>105</v>
      </c>
      <c r="C45" s="59"/>
      <c r="D45" s="60"/>
      <c r="E45" s="19" t="s">
        <v>87</v>
      </c>
      <c r="F45" s="41">
        <v>200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106</v>
      </c>
      <c r="B46" s="55" t="s">
        <v>107</v>
      </c>
      <c r="C46" s="56"/>
      <c r="D46" s="57"/>
      <c r="E46" s="21" t="s">
        <v>87</v>
      </c>
      <c r="F46" s="42">
        <v>900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108</v>
      </c>
      <c r="B47" s="58" t="s">
        <v>109</v>
      </c>
      <c r="C47" s="59"/>
      <c r="D47" s="60"/>
      <c r="E47" s="19" t="s">
        <v>87</v>
      </c>
      <c r="F47" s="41">
        <v>150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110</v>
      </c>
      <c r="B48" s="55" t="s">
        <v>111</v>
      </c>
      <c r="C48" s="56"/>
      <c r="D48" s="57"/>
      <c r="E48" s="21" t="s">
        <v>87</v>
      </c>
      <c r="F48" s="42">
        <v>2520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112</v>
      </c>
      <c r="B49" s="58" t="s">
        <v>113</v>
      </c>
      <c r="C49" s="59"/>
      <c r="D49" s="60"/>
      <c r="E49" s="19" t="s">
        <v>87</v>
      </c>
      <c r="F49" s="41">
        <v>200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114</v>
      </c>
      <c r="B50" s="55" t="s">
        <v>115</v>
      </c>
      <c r="C50" s="56"/>
      <c r="D50" s="57"/>
      <c r="E50" s="21" t="s">
        <v>87</v>
      </c>
      <c r="F50" s="42">
        <v>100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116</v>
      </c>
      <c r="B51" s="58" t="s">
        <v>117</v>
      </c>
      <c r="C51" s="59"/>
      <c r="D51" s="60"/>
      <c r="E51" s="19" t="s">
        <v>87</v>
      </c>
      <c r="F51" s="41">
        <v>150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118</v>
      </c>
      <c r="B52" s="55" t="s">
        <v>119</v>
      </c>
      <c r="C52" s="56"/>
      <c r="D52" s="57"/>
      <c r="E52" s="21" t="s">
        <v>87</v>
      </c>
      <c r="F52" s="42">
        <v>100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120</v>
      </c>
      <c r="B53" s="58" t="s">
        <v>121</v>
      </c>
      <c r="C53" s="59"/>
      <c r="D53" s="60"/>
      <c r="E53" s="19" t="s">
        <v>87</v>
      </c>
      <c r="F53" s="41">
        <v>400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122</v>
      </c>
      <c r="B54" s="55" t="s">
        <v>123</v>
      </c>
      <c r="C54" s="56"/>
      <c r="D54" s="57"/>
      <c r="E54" s="21" t="s">
        <v>48</v>
      </c>
      <c r="F54" s="42">
        <v>250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124</v>
      </c>
      <c r="B55" s="58" t="s">
        <v>125</v>
      </c>
      <c r="C55" s="59"/>
      <c r="D55" s="60"/>
      <c r="E55" s="19" t="s">
        <v>82</v>
      </c>
      <c r="F55" s="41">
        <v>60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126</v>
      </c>
      <c r="B56" s="55" t="s">
        <v>127</v>
      </c>
      <c r="C56" s="56"/>
      <c r="D56" s="57"/>
      <c r="E56" s="21" t="s">
        <v>52</v>
      </c>
      <c r="F56" s="42">
        <v>150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128</v>
      </c>
      <c r="B57" s="58" t="s">
        <v>129</v>
      </c>
      <c r="C57" s="59"/>
      <c r="D57" s="60"/>
      <c r="E57" s="19" t="s">
        <v>52</v>
      </c>
      <c r="F57" s="41">
        <v>150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130</v>
      </c>
      <c r="B58" s="55" t="s">
        <v>131</v>
      </c>
      <c r="C58" s="56"/>
      <c r="D58" s="57"/>
      <c r="E58" s="21" t="s">
        <v>52</v>
      </c>
      <c r="F58" s="42">
        <v>100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132</v>
      </c>
      <c r="B59" s="58" t="s">
        <v>133</v>
      </c>
      <c r="C59" s="59"/>
      <c r="D59" s="60"/>
      <c r="E59" s="19" t="s">
        <v>52</v>
      </c>
      <c r="F59" s="41">
        <v>70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134</v>
      </c>
      <c r="B60" s="55" t="s">
        <v>135</v>
      </c>
      <c r="C60" s="56"/>
      <c r="D60" s="57"/>
      <c r="E60" s="21" t="s">
        <v>52</v>
      </c>
      <c r="F60" s="42">
        <v>150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136</v>
      </c>
      <c r="B61" s="58" t="s">
        <v>137</v>
      </c>
      <c r="C61" s="59"/>
      <c r="D61" s="60"/>
      <c r="E61" s="19" t="s">
        <v>52</v>
      </c>
      <c r="F61" s="41">
        <v>150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34</v>
      </c>
      <c r="B62" s="55" t="s">
        <v>138</v>
      </c>
      <c r="C62" s="56"/>
      <c r="D62" s="57"/>
      <c r="E62" s="21" t="s">
        <v>52</v>
      </c>
      <c r="F62" s="42">
        <v>50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139</v>
      </c>
      <c r="B63" s="58" t="s">
        <v>140</v>
      </c>
      <c r="C63" s="59"/>
      <c r="D63" s="60"/>
      <c r="E63" s="19" t="s">
        <v>48</v>
      </c>
      <c r="F63" s="41">
        <v>5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141</v>
      </c>
      <c r="B64" s="55" t="s">
        <v>142</v>
      </c>
      <c r="C64" s="56"/>
      <c r="D64" s="57"/>
      <c r="E64" s="21" t="s">
        <v>52</v>
      </c>
      <c r="F64" s="42">
        <v>100</v>
      </c>
      <c r="G64" s="22" t="s">
        <v>49</v>
      </c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2022-05-25T13:49:45Z</dcterms:modified>
</cp:coreProperties>
</file>