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<sst xmlns="http://schemas.openxmlformats.org/spreadsheetml/2006/main" count="77" uniqueCount="65">
  <si>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</si>
  <si>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</si>
  <si>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</si>
  <si>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</si>
  <si>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</si>
  <si>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</si>
  <si>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</si>
  <si>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</si>
  <si>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</si>
  <si>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</si>
  <si>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</si>
  <si>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</si>
  <si>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</si>
  <si>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</si>
  <si>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</si>
  <si>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</si>
  <si>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</si>
  <si>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</si>
  <si>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</si>
  <si>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</si>
  <si>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</si>
  <si>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</si>
  <si>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</si>
  <si>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</si>
  <si>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</si>
  <si>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</si>
  <si>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</si>
  <si>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</si>
  <si>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</si>
  <si>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</si>
  <si>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</si>
  <si>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</si>
  <si>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</si>
  <si>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</si>
  <si>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57</t>
  </si>
  <si>
    <t>2022</t>
  </si>
  <si>
    <t>Pregão</t>
  </si>
  <si>
    <t>Menor Preço</t>
  </si>
  <si>
    <t>Por Item</t>
  </si>
  <si>
    <t>21/07/2022</t>
  </si>
  <si>
    <t>13:30:00:000</t>
  </si>
  <si>
    <t>PREFEITURA MUNICIPAL DE VILA BELA DA SS. TRINDADE/MT</t>
  </si>
  <si>
    <t>CONTRATAÇÃO DE EMPRESA PARA SERVIÇOS DE SERRALHERIA</t>
  </si>
  <si>
    <t>1991</t>
  </si>
  <si>
    <t>1957</t>
  </si>
  <si>
    <t>1</t>
  </si>
  <si>
    <t>Lote 1 - ÚNICO</t>
  </si>
  <si>
    <t>SERVIÇO DE CONFECÇÃO DE CORRIMÃO E GUARDA CORPO EM TUBO DE FERRO DE 02 POLEGADAS E CHAPA N° 16.</t>
  </si>
  <si>
    <t>M</t>
  </si>
  <si>
    <t/>
  </si>
  <si>
    <t>2</t>
  </si>
  <si>
    <t>SERVIÇO DE CONFECÇÃO DE TELA METALICA - DO TIPO ALAMBRADO, EM ARAME GALVANIZADO, COM BITOLA DE M-2.1/2¨, FIO N. 12, COM ALTURA DE 1,80 M.</t>
  </si>
  <si>
    <t>3</t>
  </si>
  <si>
    <t>SERVIÇO DE CONFECÇÃO, FORNECIMENTO E INSTALAÇÃO DE CONJUNTO DE PORTÃO DE CORRER 203X500 CM, 4,3 MM E PINTURA ELETRO ESTÁTICA, FECHO COM PORTA CADEADO, ROLDANAS 3'' C/ CAIXA E TRILHO EM CANTONEIRA 1/2 CHUMBADA SOBRE VIGA DE CONCRETO ARMADA 15X30 CM.</t>
  </si>
  <si>
    <t>UN</t>
  </si>
  <si>
    <t>4</t>
  </si>
  <si>
    <t>SERVICO DE MANUTENCAO DE MATERIAL E EQUIPAMENTO EM GERAL - EQUIPAMENTOS DE ACADEMIAS AO AR LIVRE, PARQUES INFANTIS E BANCOS DE PRAÇAS OU DE ÁREAS ESCOLARES, DANIFICADOS PELA AÇÃO DO TEMPO, ENTORTADOS OU QUEBRADOS. CHUMBAGEM DE PÉS DE SUSTENTAÇÃO DE BRINQUEDOS EM ESTRUTURA METÁLICA , RECUPERAÇÃO DE SUPORTE DE BANCOS. SERVICO COMPLETO COM SOLDA, REGULAGEM, CHUMBAGEM E PINTURA.</t>
  </si>
  <si>
    <t>HORA</t>
  </si>
  <si>
    <t>5</t>
  </si>
  <si>
    <t>SERVICO DE MANUTENCAO DE MATERIAL E EQUIPAMENTO EM GERAL ? DO TIPO CONFECCAO DE TRAVE DE GOL INCLUINDO A SUBSTITUICAO DAS FERRAGENS DANIFICADA, SOLDA, LIXAMENTO E PINTURA PROTETORA</t>
  </si>
  <si>
    <t>M²</t>
  </si>
  <si>
    <t>6</t>
  </si>
  <si>
    <t>SERVIÇO DE RECUPERAÇÃO - DE ESTRUTURA METÁLICA DE COBERTURA INCLUSO MATERIAIS NECESSÁRIOS.</t>
  </si>
  <si>
    <t>7</t>
  </si>
  <si>
    <t>SERVIÇO SOLDA EM GERAL PARA PEQUENOS REPAROS EM ESTRUTURAS METÁLICAS. MEDIDA A PONTO DE SOLDA.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</si>
</sst>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590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4560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54</v>
      </c>
      <c r="F21" s="41">
        <v>84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57</v>
      </c>
      <c r="F22" s="42">
        <v>440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58</v>
      </c>
      <c r="B23" s="58" t="s">
        <v>59</v>
      </c>
      <c r="C23" s="59"/>
      <c r="D23" s="60"/>
      <c r="E23" s="19" t="s">
        <v>60</v>
      </c>
      <c r="F23" s="41">
        <v>200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61</v>
      </c>
      <c r="B24" s="55" t="s">
        <v>62</v>
      </c>
      <c r="C24" s="56"/>
      <c r="D24" s="57"/>
      <c r="E24" s="21" t="s">
        <v>60</v>
      </c>
      <c r="F24" s="42">
        <v>5100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63</v>
      </c>
      <c r="B25" s="58" t="s">
        <v>64</v>
      </c>
      <c r="C25" s="59"/>
      <c r="D25" s="60"/>
      <c r="E25" s="19" t="s">
        <v>54</v>
      </c>
      <c r="F25" s="41">
        <v>290</v>
      </c>
      <c r="G25" s="20" t="s">
        <v>49</v>
      </c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2022-07-06T17:38:35Z</dcterms:modified>
</cp:coreProperties>
</file>